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urel\mACVALVES\Asbuilt\Coord_Points_Colle\"/>
    </mc:Choice>
  </mc:AlternateContent>
  <bookViews>
    <workbookView xWindow="0" yWindow="0" windowWidth="23040" windowHeight="9384" activeTab="4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02" i="5" l="1"/>
  <c r="G6201" i="5"/>
  <c r="G6200" i="5"/>
  <c r="G6199" i="5"/>
  <c r="G6198" i="5"/>
  <c r="G6197" i="5"/>
  <c r="G6196" i="5"/>
  <c r="G6195" i="5"/>
  <c r="G6194" i="5"/>
  <c r="G6193" i="5"/>
  <c r="G6192" i="5"/>
  <c r="G6191" i="5"/>
  <c r="G6190" i="5"/>
  <c r="G6189" i="5"/>
  <c r="G6188" i="5"/>
  <c r="G6187" i="5"/>
  <c r="G6186" i="5"/>
  <c r="G6185" i="5"/>
  <c r="G6184" i="5"/>
  <c r="G6183" i="5"/>
  <c r="G6182" i="5"/>
  <c r="G6181" i="5"/>
  <c r="G6180" i="5"/>
  <c r="G6179" i="5"/>
  <c r="G6178" i="5"/>
  <c r="G6177" i="5"/>
  <c r="G6176" i="5"/>
  <c r="G6175" i="5"/>
  <c r="G6174" i="5"/>
  <c r="G6173" i="5"/>
  <c r="G6172" i="5"/>
  <c r="G6171" i="5"/>
  <c r="G6170" i="5"/>
  <c r="G6169" i="5"/>
  <c r="G6168" i="5"/>
  <c r="G6167" i="5"/>
  <c r="G6166" i="5"/>
  <c r="G6165" i="5"/>
  <c r="G6164" i="5"/>
  <c r="G6163" i="5"/>
  <c r="G6162" i="5"/>
  <c r="G6161" i="5"/>
  <c r="G6160" i="5"/>
  <c r="G6159" i="5"/>
  <c r="G6158" i="5"/>
  <c r="G6157" i="5"/>
  <c r="G6156" i="5"/>
  <c r="G6155" i="5"/>
  <c r="G6154" i="5"/>
  <c r="G6153" i="5"/>
  <c r="G6152" i="5"/>
  <c r="G6151" i="5"/>
  <c r="G6150" i="5"/>
  <c r="G6149" i="5"/>
  <c r="G6148" i="5"/>
  <c r="G6147" i="5"/>
  <c r="G6146" i="5"/>
  <c r="G6145" i="5"/>
  <c r="G6144" i="5"/>
  <c r="G6143" i="5"/>
  <c r="G6142" i="5"/>
  <c r="G6141" i="5"/>
  <c r="G6140" i="5"/>
  <c r="G6139" i="5"/>
  <c r="G6138" i="5"/>
  <c r="G6137" i="5"/>
  <c r="G6136" i="5"/>
  <c r="G6135" i="5"/>
  <c r="G6134" i="5"/>
  <c r="G6133" i="5"/>
  <c r="G6132" i="5"/>
  <c r="G6131" i="5"/>
  <c r="G6130" i="5"/>
  <c r="G6129" i="5"/>
  <c r="G6128" i="5"/>
  <c r="G6127" i="5"/>
  <c r="G6126" i="5"/>
  <c r="G6125" i="5"/>
  <c r="G6124" i="5"/>
  <c r="G6123" i="5"/>
  <c r="G6122" i="5"/>
  <c r="G6121" i="5"/>
  <c r="G6120" i="5"/>
  <c r="G6119" i="5"/>
  <c r="G6118" i="5"/>
  <c r="G6117" i="5"/>
  <c r="G6116" i="5"/>
  <c r="G6115" i="5"/>
  <c r="G6114" i="5"/>
  <c r="G6113" i="5"/>
  <c r="G6112" i="5"/>
  <c r="G6111" i="5"/>
  <c r="G6110" i="5"/>
  <c r="G6109" i="5"/>
  <c r="G6108" i="5"/>
  <c r="G6107" i="5"/>
  <c r="G6106" i="5"/>
  <c r="G6105" i="5"/>
  <c r="G6104" i="5"/>
  <c r="G6103" i="5"/>
  <c r="G6102" i="5"/>
  <c r="G6101" i="5"/>
  <c r="G6100" i="5"/>
  <c r="G6099" i="5"/>
  <c r="G6098" i="5"/>
  <c r="G6097" i="5"/>
  <c r="G6096" i="5"/>
  <c r="G6095" i="5"/>
  <c r="G6094" i="5"/>
  <c r="G6093" i="5"/>
  <c r="G6092" i="5"/>
  <c r="G6091" i="5"/>
  <c r="G6090" i="5"/>
  <c r="G6089" i="5"/>
  <c r="G6088" i="5"/>
  <c r="G6087" i="5"/>
  <c r="G6086" i="5"/>
  <c r="G6085" i="5"/>
  <c r="G6084" i="5"/>
  <c r="G6083" i="5"/>
  <c r="G6082" i="5"/>
  <c r="G6081" i="5"/>
  <c r="G6080" i="5"/>
  <c r="G6079" i="5"/>
  <c r="G6078" i="5"/>
  <c r="G6077" i="5"/>
  <c r="G6076" i="5"/>
  <c r="G6075" i="5"/>
  <c r="G6074" i="5"/>
  <c r="G6073" i="5"/>
  <c r="G6072" i="5"/>
  <c r="G6071" i="5"/>
  <c r="G6070" i="5"/>
  <c r="G6069" i="5"/>
  <c r="G6068" i="5"/>
  <c r="G6067" i="5"/>
  <c r="G6066" i="5"/>
  <c r="G6065" i="5"/>
  <c r="G6064" i="5"/>
  <c r="G6063" i="5"/>
  <c r="G6062" i="5"/>
  <c r="G6061" i="5"/>
  <c r="G6060" i="5"/>
  <c r="G6059" i="5"/>
  <c r="G6058" i="5"/>
  <c r="G6057" i="5"/>
  <c r="G6056" i="5"/>
  <c r="G6055" i="5"/>
  <c r="G6054" i="5"/>
  <c r="G6053" i="5"/>
  <c r="G6052" i="5"/>
  <c r="G6051" i="5"/>
  <c r="G6050" i="5"/>
  <c r="G6049" i="5"/>
  <c r="G6048" i="5"/>
  <c r="G6047" i="5"/>
  <c r="G6046" i="5"/>
  <c r="G6045" i="5"/>
  <c r="G6044" i="5"/>
  <c r="G6043" i="5"/>
  <c r="G6042" i="5"/>
  <c r="G6041" i="5"/>
  <c r="G6040" i="5"/>
  <c r="G6039" i="5"/>
  <c r="G6038" i="5"/>
  <c r="G6037" i="5"/>
  <c r="G6036" i="5"/>
  <c r="G6035" i="5"/>
  <c r="G6034" i="5"/>
  <c r="G6033" i="5"/>
  <c r="G6032" i="5"/>
  <c r="G6031" i="5"/>
  <c r="G6030" i="5"/>
  <c r="G6029" i="5"/>
  <c r="G6028" i="5"/>
  <c r="G6027" i="5"/>
  <c r="G6026" i="5"/>
  <c r="G6025" i="5"/>
  <c r="G6024" i="5"/>
  <c r="G6023" i="5"/>
  <c r="G6022" i="5"/>
  <c r="G6021" i="5"/>
  <c r="G6020" i="5"/>
  <c r="G6019" i="5"/>
  <c r="G6018" i="5"/>
  <c r="G6017" i="5"/>
  <c r="G6016" i="5"/>
  <c r="G6015" i="5"/>
  <c r="G6014" i="5"/>
  <c r="G6013" i="5"/>
  <c r="G6012" i="5"/>
  <c r="G6011" i="5"/>
  <c r="G6010" i="5"/>
  <c r="G6009" i="5"/>
  <c r="G6008" i="5"/>
  <c r="G6007" i="5"/>
  <c r="G6006" i="5"/>
  <c r="G6005" i="5"/>
  <c r="G6004" i="5"/>
  <c r="G6003" i="5"/>
  <c r="G6002" i="5"/>
  <c r="G6001" i="5"/>
  <c r="G6000" i="5"/>
  <c r="G5999" i="5"/>
  <c r="G5998" i="5"/>
  <c r="G5997" i="5"/>
  <c r="G5996" i="5"/>
  <c r="G5995" i="5"/>
  <c r="G5994" i="5"/>
  <c r="G5993" i="5"/>
  <c r="G5992" i="5"/>
  <c r="G5991" i="5"/>
  <c r="G5990" i="5"/>
  <c r="G5989" i="5"/>
  <c r="G5988" i="5"/>
  <c r="G5987" i="5"/>
  <c r="G5986" i="5"/>
  <c r="G5985" i="5"/>
  <c r="G5984" i="5"/>
  <c r="G5983" i="5"/>
  <c r="G5982" i="5"/>
  <c r="G5981" i="5"/>
  <c r="G5980" i="5"/>
  <c r="G5979" i="5"/>
  <c r="G5978" i="5"/>
  <c r="G5977" i="5"/>
  <c r="G5976" i="5"/>
  <c r="G5975" i="5"/>
  <c r="G5974" i="5"/>
  <c r="G5973" i="5"/>
  <c r="G5972" i="5"/>
  <c r="G5971" i="5"/>
  <c r="G5970" i="5"/>
  <c r="G5969" i="5"/>
  <c r="G5968" i="5"/>
  <c r="G5967" i="5"/>
  <c r="G5966" i="5"/>
  <c r="G5965" i="5"/>
  <c r="G5964" i="5"/>
  <c r="G5963" i="5"/>
  <c r="G5962" i="5"/>
  <c r="G5961" i="5"/>
  <c r="G5960" i="5"/>
  <c r="G5959" i="5"/>
  <c r="G5958" i="5"/>
  <c r="G5957" i="5"/>
  <c r="G5956" i="5"/>
  <c r="G5955" i="5"/>
  <c r="G5954" i="5"/>
  <c r="G5953" i="5"/>
  <c r="G5952" i="5"/>
  <c r="G5951" i="5"/>
  <c r="G5950" i="5"/>
  <c r="G5949" i="5"/>
  <c r="G5948" i="5"/>
  <c r="G5947" i="5"/>
  <c r="G5946" i="5"/>
  <c r="G5945" i="5"/>
  <c r="G5944" i="5"/>
  <c r="G5943" i="5"/>
  <c r="G5942" i="5"/>
  <c r="G5941" i="5"/>
  <c r="G5940" i="5"/>
  <c r="G5939" i="5"/>
  <c r="G5938" i="5"/>
  <c r="G5937" i="5"/>
  <c r="G5936" i="5"/>
  <c r="G5935" i="5"/>
  <c r="G5934" i="5"/>
  <c r="G5933" i="5"/>
  <c r="G5932" i="5"/>
  <c r="G5931" i="5"/>
  <c r="G5930" i="5"/>
  <c r="G5929" i="5"/>
  <c r="G5928" i="5"/>
  <c r="G5927" i="5"/>
  <c r="G5926" i="5"/>
  <c r="G5925" i="5"/>
  <c r="G5924" i="5"/>
  <c r="G5923" i="5"/>
  <c r="G5922" i="5"/>
  <c r="G5921" i="5"/>
  <c r="G5920" i="5"/>
  <c r="G5919" i="5"/>
  <c r="G5918" i="5"/>
  <c r="G5917" i="5"/>
  <c r="G5916" i="5"/>
  <c r="G5915" i="5"/>
  <c r="G5914" i="5"/>
  <c r="G5913" i="5"/>
  <c r="G5912" i="5"/>
  <c r="G5911" i="5"/>
  <c r="G5910" i="5"/>
  <c r="G5909" i="5"/>
  <c r="G5908" i="5"/>
  <c r="G5907" i="5"/>
  <c r="G5906" i="5"/>
  <c r="G5905" i="5"/>
  <c r="G5904" i="5"/>
  <c r="G5903" i="5"/>
  <c r="G5902" i="5"/>
  <c r="G5901" i="5"/>
  <c r="G5900" i="5"/>
  <c r="G5899" i="5"/>
  <c r="G5898" i="5"/>
  <c r="G5897" i="5"/>
  <c r="G5896" i="5"/>
  <c r="G5895" i="5"/>
  <c r="G5894" i="5"/>
  <c r="G5893" i="5"/>
  <c r="G5892" i="5"/>
  <c r="G5891" i="5"/>
  <c r="G5890" i="5"/>
  <c r="G5889" i="5"/>
  <c r="G5888" i="5"/>
  <c r="G5887" i="5"/>
  <c r="G5886" i="5"/>
  <c r="G5885" i="5"/>
  <c r="G5884" i="5"/>
  <c r="G5883" i="5"/>
  <c r="G5882" i="5"/>
  <c r="G5881" i="5"/>
  <c r="G5880" i="5"/>
  <c r="G5879" i="5"/>
  <c r="G5878" i="5"/>
  <c r="G5877" i="5"/>
  <c r="G5876" i="5"/>
  <c r="G5875" i="5"/>
  <c r="G5874" i="5"/>
  <c r="G5873" i="5"/>
  <c r="G5872" i="5"/>
  <c r="G5871" i="5"/>
  <c r="G5870" i="5"/>
  <c r="G5869" i="5"/>
  <c r="G5868" i="5"/>
  <c r="G5867" i="5"/>
  <c r="G5866" i="5"/>
  <c r="G5865" i="5"/>
  <c r="G5864" i="5"/>
  <c r="G5863" i="5"/>
  <c r="G5862" i="5"/>
  <c r="G5861" i="5"/>
  <c r="G5860" i="5"/>
  <c r="G5859" i="5"/>
  <c r="G5858" i="5"/>
  <c r="G5857" i="5"/>
  <c r="G5856" i="5"/>
  <c r="G5855" i="5"/>
  <c r="G5854" i="5"/>
  <c r="G5853" i="5"/>
  <c r="G5852" i="5"/>
  <c r="G5851" i="5"/>
  <c r="G5850" i="5"/>
  <c r="G5849" i="5"/>
  <c r="G5848" i="5"/>
  <c r="G5847" i="5"/>
  <c r="G5846" i="5"/>
  <c r="G5845" i="5"/>
  <c r="G5844" i="5"/>
  <c r="G5843" i="5"/>
  <c r="G5842" i="5"/>
  <c r="G5841" i="5"/>
  <c r="G5840" i="5"/>
  <c r="G5839" i="5"/>
  <c r="G5838" i="5"/>
  <c r="G5837" i="5"/>
  <c r="G5836" i="5"/>
  <c r="G5835" i="5"/>
  <c r="G5834" i="5"/>
  <c r="G5833" i="5"/>
  <c r="G5832" i="5"/>
  <c r="G5831" i="5"/>
  <c r="G5830" i="5"/>
  <c r="G5829" i="5"/>
  <c r="G5828" i="5"/>
  <c r="G5827" i="5"/>
  <c r="G5826" i="5"/>
  <c r="G5825" i="5"/>
  <c r="G5824" i="5"/>
  <c r="G5823" i="5"/>
  <c r="G5822" i="5"/>
  <c r="G5821" i="5"/>
  <c r="G5820" i="5"/>
  <c r="G5819" i="5"/>
  <c r="G5818" i="5"/>
  <c r="G5817" i="5"/>
  <c r="G5816" i="5"/>
  <c r="G5815" i="5"/>
  <c r="G5814" i="5"/>
  <c r="G5813" i="5"/>
  <c r="G5812" i="5"/>
  <c r="G5811" i="5"/>
  <c r="G5810" i="5"/>
  <c r="G5809" i="5"/>
  <c r="G5808" i="5"/>
  <c r="G5807" i="5"/>
  <c r="G5806" i="5"/>
  <c r="G5805" i="5"/>
  <c r="G5804" i="5"/>
  <c r="G5803" i="5"/>
  <c r="G5802" i="5"/>
  <c r="G5801" i="5"/>
  <c r="G5800" i="5"/>
  <c r="G5799" i="5"/>
  <c r="G5798" i="5"/>
  <c r="G5797" i="5"/>
  <c r="G5796" i="5"/>
  <c r="G5795" i="5"/>
  <c r="G5794" i="5"/>
  <c r="G5793" i="5"/>
  <c r="G5792" i="5"/>
  <c r="G5791" i="5"/>
  <c r="G5790" i="5"/>
  <c r="G5789" i="5"/>
  <c r="G5788" i="5"/>
  <c r="G5787" i="5"/>
  <c r="G5786" i="5"/>
  <c r="G5785" i="5"/>
  <c r="G5784" i="5"/>
  <c r="G5783" i="5"/>
  <c r="G5782" i="5"/>
  <c r="G5781" i="5"/>
  <c r="G5780" i="5"/>
  <c r="G5779" i="5"/>
  <c r="G5778" i="5"/>
  <c r="G5777" i="5"/>
  <c r="G5776" i="5"/>
  <c r="G5775" i="5"/>
  <c r="G5774" i="5"/>
  <c r="G5773" i="5"/>
  <c r="G5772" i="5"/>
  <c r="G5771" i="5"/>
  <c r="G5770" i="5"/>
  <c r="G5769" i="5"/>
  <c r="G5768" i="5"/>
  <c r="G5767" i="5"/>
  <c r="G5766" i="5"/>
  <c r="G5765" i="5"/>
  <c r="G5764" i="5"/>
  <c r="G5763" i="5"/>
  <c r="G5762" i="5"/>
  <c r="G5761" i="5"/>
  <c r="G5760" i="5"/>
  <c r="G5759" i="5"/>
  <c r="G5758" i="5"/>
  <c r="G5757" i="5"/>
  <c r="G5756" i="5"/>
  <c r="G5755" i="5"/>
  <c r="G5754" i="5"/>
  <c r="G5753" i="5"/>
  <c r="G5752" i="5"/>
  <c r="G5751" i="5"/>
  <c r="G5750" i="5"/>
  <c r="G5749" i="5"/>
  <c r="G5748" i="5"/>
  <c r="G5747" i="5"/>
  <c r="G5746" i="5"/>
  <c r="G5745" i="5"/>
  <c r="G5744" i="5"/>
  <c r="G5743" i="5"/>
  <c r="G5742" i="5"/>
  <c r="G5741" i="5"/>
  <c r="G5740" i="5"/>
  <c r="G5739" i="5"/>
  <c r="G5738" i="5"/>
  <c r="G5737" i="5"/>
  <c r="G5736" i="5"/>
  <c r="G5735" i="5"/>
  <c r="G5734" i="5"/>
  <c r="G5733" i="5"/>
  <c r="G5732" i="5"/>
  <c r="G5731" i="5"/>
  <c r="G5730" i="5"/>
  <c r="G5729" i="5"/>
  <c r="G5728" i="5"/>
  <c r="G5727" i="5"/>
  <c r="G5726" i="5"/>
  <c r="G5725" i="5"/>
  <c r="G5724" i="5"/>
  <c r="G5723" i="5"/>
  <c r="G5722" i="5"/>
  <c r="G5721" i="5"/>
  <c r="G5720" i="5"/>
  <c r="G5719" i="5"/>
  <c r="G5718" i="5"/>
  <c r="G5717" i="5"/>
  <c r="G5716" i="5"/>
  <c r="G5715" i="5"/>
  <c r="G5714" i="5"/>
  <c r="G5713" i="5"/>
  <c r="G5712" i="5"/>
  <c r="G5711" i="5"/>
  <c r="G5710" i="5"/>
  <c r="G5709" i="5"/>
  <c r="G5708" i="5"/>
  <c r="G5707" i="5"/>
  <c r="G5706" i="5"/>
  <c r="G5705" i="5"/>
  <c r="G5704" i="5"/>
  <c r="G5703" i="5"/>
  <c r="G5702" i="5"/>
  <c r="G5701" i="5"/>
  <c r="G5700" i="5"/>
  <c r="G5699" i="5"/>
  <c r="G5698" i="5"/>
  <c r="G5697" i="5"/>
  <c r="G5696" i="5"/>
  <c r="G5695" i="5"/>
  <c r="G5694" i="5"/>
  <c r="G5693" i="5"/>
  <c r="G5692" i="5"/>
  <c r="G5691" i="5"/>
  <c r="G5690" i="5"/>
  <c r="G5689" i="5"/>
  <c r="G5688" i="5"/>
  <c r="G5687" i="5"/>
  <c r="G5686" i="5"/>
  <c r="G5685" i="5"/>
  <c r="G5684" i="5"/>
  <c r="G5683" i="5"/>
  <c r="G5682" i="5"/>
  <c r="G5681" i="5"/>
  <c r="G5680" i="5"/>
  <c r="G5679" i="5"/>
  <c r="G5678" i="5"/>
  <c r="G5677" i="5"/>
  <c r="G5676" i="5"/>
  <c r="G5675" i="5"/>
  <c r="G5674" i="5"/>
  <c r="G5673" i="5"/>
  <c r="G5672" i="5"/>
  <c r="G5671" i="5"/>
  <c r="G5670" i="5"/>
  <c r="G5669" i="5"/>
  <c r="G5668" i="5"/>
  <c r="G5667" i="5"/>
  <c r="G5666" i="5"/>
  <c r="G5665" i="5"/>
  <c r="G5664" i="5"/>
  <c r="G5663" i="5"/>
  <c r="G5662" i="5"/>
  <c r="G5661" i="5"/>
  <c r="G5660" i="5"/>
  <c r="G5659" i="5"/>
  <c r="G5658" i="5"/>
  <c r="G5657" i="5"/>
  <c r="G5656" i="5"/>
  <c r="G5655" i="5"/>
  <c r="G5654" i="5"/>
  <c r="G5653" i="5"/>
  <c r="G5652" i="5"/>
  <c r="G5651" i="5"/>
  <c r="G5650" i="5"/>
  <c r="G5649" i="5"/>
  <c r="G5648" i="5"/>
  <c r="G5647" i="5"/>
  <c r="G5646" i="5"/>
  <c r="G5645" i="5"/>
  <c r="G5644" i="5"/>
  <c r="G5643" i="5"/>
  <c r="G5642" i="5"/>
  <c r="G5641" i="5"/>
  <c r="G5640" i="5"/>
  <c r="G5639" i="5"/>
  <c r="G5638" i="5"/>
  <c r="G5637" i="5"/>
  <c r="G5636" i="5"/>
  <c r="G5635" i="5"/>
  <c r="G5634" i="5"/>
  <c r="G5633" i="5"/>
  <c r="G5632" i="5"/>
  <c r="G5631" i="5"/>
  <c r="G5630" i="5"/>
  <c r="G5629" i="5"/>
  <c r="G5628" i="5"/>
  <c r="G5627" i="5"/>
  <c r="G5626" i="5"/>
  <c r="G5625" i="5"/>
  <c r="G5624" i="5"/>
  <c r="G5623" i="5"/>
  <c r="G5622" i="5"/>
  <c r="G5621" i="5"/>
  <c r="G5620" i="5"/>
  <c r="G5619" i="5"/>
  <c r="G5618" i="5"/>
  <c r="G5617" i="5"/>
  <c r="G5616" i="5"/>
  <c r="G5615" i="5"/>
  <c r="G5614" i="5"/>
  <c r="G5613" i="5"/>
  <c r="G5612" i="5"/>
  <c r="G5611" i="5"/>
  <c r="G5610" i="5"/>
  <c r="G5609" i="5"/>
  <c r="G5608" i="5"/>
  <c r="G5607" i="5"/>
  <c r="G5606" i="5"/>
  <c r="G5605" i="5"/>
  <c r="G5604" i="5"/>
  <c r="G5603" i="5"/>
  <c r="G5602" i="5"/>
  <c r="G5601" i="5"/>
  <c r="G5600" i="5"/>
  <c r="G5599" i="5"/>
  <c r="G5598" i="5"/>
  <c r="G5597" i="5"/>
  <c r="G5596" i="5"/>
  <c r="G5595" i="5"/>
  <c r="G5594" i="5"/>
  <c r="G5593" i="5"/>
  <c r="G5592" i="5"/>
  <c r="G5591" i="5"/>
  <c r="G5590" i="5"/>
  <c r="G5589" i="5"/>
  <c r="G5588" i="5"/>
  <c r="G5587" i="5"/>
  <c r="G5586" i="5"/>
  <c r="G5585" i="5"/>
  <c r="G5584" i="5"/>
  <c r="G5583" i="5"/>
  <c r="G5582" i="5"/>
  <c r="G5581" i="5"/>
  <c r="G5580" i="5"/>
  <c r="G5579" i="5"/>
  <c r="G5578" i="5"/>
  <c r="G5577" i="5"/>
  <c r="G5576" i="5"/>
  <c r="G5575" i="5"/>
  <c r="G5574" i="5"/>
  <c r="G5573" i="5"/>
  <c r="G5572" i="5"/>
  <c r="G5571" i="5"/>
  <c r="G5570" i="5"/>
  <c r="G5569" i="5"/>
  <c r="G5568" i="5"/>
  <c r="G5567" i="5"/>
  <c r="G5566" i="5"/>
  <c r="G5565" i="5"/>
  <c r="G5564" i="5"/>
  <c r="G5563" i="5"/>
  <c r="G5562" i="5"/>
  <c r="G5561" i="5"/>
  <c r="G5560" i="5"/>
  <c r="G5559" i="5"/>
  <c r="G5558" i="5"/>
  <c r="G5557" i="5"/>
  <c r="G5556" i="5"/>
  <c r="G5555" i="5"/>
  <c r="G5554" i="5"/>
  <c r="G5553" i="5"/>
  <c r="G5552" i="5"/>
  <c r="G5551" i="5"/>
  <c r="G5550" i="5"/>
  <c r="G5549" i="5"/>
  <c r="G5548" i="5"/>
  <c r="G5547" i="5"/>
  <c r="G5546" i="5"/>
  <c r="G5545" i="5"/>
  <c r="G5544" i="5"/>
  <c r="G5543" i="5"/>
  <c r="G5542" i="5"/>
  <c r="G5541" i="5"/>
  <c r="G5540" i="5"/>
  <c r="G5539" i="5"/>
  <c r="G5538" i="5"/>
  <c r="G5537" i="5"/>
  <c r="G5536" i="5"/>
  <c r="G5535" i="5"/>
  <c r="G5534" i="5"/>
  <c r="G5533" i="5"/>
  <c r="G5532" i="5"/>
  <c r="G5531" i="5"/>
  <c r="G5530" i="5"/>
  <c r="G5529" i="5"/>
  <c r="G5528" i="5"/>
  <c r="G5527" i="5"/>
  <c r="G5526" i="5"/>
  <c r="G5525" i="5"/>
  <c r="G5524" i="5"/>
  <c r="G5523" i="5"/>
  <c r="G5522" i="5"/>
  <c r="G5521" i="5"/>
  <c r="G5520" i="5"/>
  <c r="G5519" i="5"/>
  <c r="G5518" i="5"/>
  <c r="G5517" i="5"/>
  <c r="G5516" i="5"/>
  <c r="G5515" i="5"/>
  <c r="G5514" i="5"/>
  <c r="G5513" i="5"/>
  <c r="G5512" i="5"/>
  <c r="G5511" i="5"/>
  <c r="G5510" i="5"/>
  <c r="G5509" i="5"/>
  <c r="G5508" i="5"/>
  <c r="G5507" i="5"/>
  <c r="G5506" i="5"/>
  <c r="G5505" i="5"/>
  <c r="G5504" i="5"/>
  <c r="G5503" i="5"/>
  <c r="G5502" i="5"/>
  <c r="G5501" i="5"/>
  <c r="G5500" i="5"/>
  <c r="G5499" i="5"/>
  <c r="G5498" i="5"/>
  <c r="G5497" i="5"/>
  <c r="G5496" i="5"/>
  <c r="G5495" i="5"/>
  <c r="G5494" i="5"/>
  <c r="G5493" i="5"/>
  <c r="G5492" i="5"/>
  <c r="G5491" i="5"/>
  <c r="G5490" i="5"/>
  <c r="G5489" i="5"/>
  <c r="G5488" i="5"/>
  <c r="G5487" i="5"/>
  <c r="G5486" i="5"/>
  <c r="G5485" i="5"/>
  <c r="G5484" i="5"/>
  <c r="G5483" i="5"/>
  <c r="G5482" i="5"/>
  <c r="G5481" i="5"/>
  <c r="G5480" i="5"/>
  <c r="G5479" i="5"/>
  <c r="G5478" i="5"/>
  <c r="G5477" i="5"/>
  <c r="G5476" i="5"/>
  <c r="G5475" i="5"/>
  <c r="G5474" i="5"/>
  <c r="G5473" i="5"/>
  <c r="G5472" i="5"/>
  <c r="G5471" i="5"/>
  <c r="G5470" i="5"/>
  <c r="G5469" i="5"/>
  <c r="G5468" i="5"/>
  <c r="G5467" i="5"/>
  <c r="G5466" i="5"/>
  <c r="G5465" i="5"/>
  <c r="G5464" i="5"/>
  <c r="G5463" i="5"/>
  <c r="G5462" i="5"/>
  <c r="G5461" i="5"/>
  <c r="G5460" i="5"/>
  <c r="G5459" i="5"/>
  <c r="G5458" i="5"/>
  <c r="G5457" i="5"/>
  <c r="G5456" i="5"/>
  <c r="G5455" i="5"/>
  <c r="G5454" i="5"/>
  <c r="G5453" i="5"/>
  <c r="G5452" i="5"/>
  <c r="G5451" i="5"/>
  <c r="G5450" i="5"/>
  <c r="G5449" i="5"/>
  <c r="G5448" i="5"/>
  <c r="G5447" i="5"/>
  <c r="G5446" i="5"/>
  <c r="G5445" i="5"/>
  <c r="G5444" i="5"/>
  <c r="G5443" i="5"/>
  <c r="G5442" i="5"/>
  <c r="G5441" i="5"/>
  <c r="G5440" i="5"/>
  <c r="G5439" i="5"/>
  <c r="G5438" i="5"/>
  <c r="G5437" i="5"/>
  <c r="G5436" i="5"/>
  <c r="G5435" i="5"/>
  <c r="G5434" i="5"/>
  <c r="G5433" i="5"/>
  <c r="G5432" i="5"/>
  <c r="G5431" i="5"/>
  <c r="G5430" i="5"/>
  <c r="G5429" i="5"/>
  <c r="G5428" i="5"/>
  <c r="G5427" i="5"/>
  <c r="G5426" i="5"/>
  <c r="G5425" i="5"/>
  <c r="G5424" i="5"/>
  <c r="G5423" i="5"/>
  <c r="G5422" i="5"/>
  <c r="G5421" i="5"/>
  <c r="G5420" i="5"/>
  <c r="G5419" i="5"/>
  <c r="G5418" i="5"/>
  <c r="G5417" i="5"/>
  <c r="G5416" i="5"/>
  <c r="G5415" i="5"/>
  <c r="G5414" i="5"/>
  <c r="G5413" i="5"/>
  <c r="G5412" i="5"/>
  <c r="G5411" i="5"/>
  <c r="G5410" i="5"/>
  <c r="G5409" i="5"/>
  <c r="G5408" i="5"/>
  <c r="G5407" i="5"/>
  <c r="G5406" i="5"/>
  <c r="G5405" i="5"/>
  <c r="G5404" i="5"/>
  <c r="G5403" i="5"/>
  <c r="G5402" i="5"/>
  <c r="G5401" i="5"/>
  <c r="G5400" i="5"/>
  <c r="G5399" i="5"/>
  <c r="G5398" i="5"/>
  <c r="G5397" i="5"/>
  <c r="G5396" i="5"/>
  <c r="G5395" i="5"/>
  <c r="G5394" i="5"/>
  <c r="G5393" i="5"/>
  <c r="G5392" i="5"/>
  <c r="G5391" i="5"/>
  <c r="G5390" i="5"/>
  <c r="G5389" i="5"/>
  <c r="G5388" i="5"/>
  <c r="G5387" i="5"/>
  <c r="G5386" i="5"/>
  <c r="G5385" i="5"/>
  <c r="G5384" i="5"/>
  <c r="G5383" i="5"/>
  <c r="G5382" i="5"/>
  <c r="G5381" i="5"/>
  <c r="G5380" i="5"/>
  <c r="G5379" i="5"/>
  <c r="G5378" i="5"/>
  <c r="G5377" i="5"/>
  <c r="G5376" i="5"/>
  <c r="G5375" i="5"/>
  <c r="G5374" i="5"/>
  <c r="G5373" i="5"/>
  <c r="G5372" i="5"/>
  <c r="G5371" i="5"/>
  <c r="G5370" i="5"/>
  <c r="G5369" i="5"/>
  <c r="G5368" i="5"/>
  <c r="G5367" i="5"/>
  <c r="G5366" i="5"/>
  <c r="G5365" i="5"/>
  <c r="G5364" i="5"/>
  <c r="G5363" i="5"/>
  <c r="G5362" i="5"/>
  <c r="G5361" i="5"/>
  <c r="G5360" i="5"/>
  <c r="G5359" i="5"/>
  <c r="G5358" i="5"/>
  <c r="G5357" i="5"/>
  <c r="G5356" i="5"/>
  <c r="G5355" i="5"/>
  <c r="G5354" i="5"/>
  <c r="G5353" i="5"/>
  <c r="G5352" i="5"/>
  <c r="G5351" i="5"/>
  <c r="G5350" i="5"/>
  <c r="G5349" i="5"/>
  <c r="G5348" i="5"/>
  <c r="G5347" i="5"/>
  <c r="G5346" i="5"/>
  <c r="G5345" i="5"/>
  <c r="G5344" i="5"/>
  <c r="G5343" i="5"/>
  <c r="G5342" i="5"/>
  <c r="G5341" i="5"/>
  <c r="G5340" i="5"/>
  <c r="G5339" i="5"/>
  <c r="G5338" i="5"/>
  <c r="G5337" i="5"/>
  <c r="G5336" i="5"/>
  <c r="G5335" i="5"/>
  <c r="G5334" i="5"/>
  <c r="G5333" i="5"/>
  <c r="G5332" i="5"/>
  <c r="G5331" i="5"/>
  <c r="G5330" i="5"/>
  <c r="G5329" i="5"/>
  <c r="G5328" i="5"/>
  <c r="G5327" i="5"/>
  <c r="G5326" i="5"/>
  <c r="G5325" i="5"/>
  <c r="G5324" i="5"/>
  <c r="G5323" i="5"/>
  <c r="G5322" i="5"/>
  <c r="G5321" i="5"/>
  <c r="G5320" i="5"/>
  <c r="G5319" i="5"/>
  <c r="G5318" i="5"/>
  <c r="G5317" i="5"/>
  <c r="G5316" i="5"/>
  <c r="G5315" i="5"/>
  <c r="G5314" i="5"/>
  <c r="G5313" i="5"/>
  <c r="G5312" i="5"/>
  <c r="G5311" i="5"/>
  <c r="G5310" i="5"/>
  <c r="G5309" i="5"/>
  <c r="G5308" i="5"/>
  <c r="G5307" i="5"/>
  <c r="G5306" i="5"/>
  <c r="G5305" i="5"/>
  <c r="G5304" i="5"/>
  <c r="G5303" i="5"/>
  <c r="G5302" i="5"/>
  <c r="G5301" i="5"/>
  <c r="G5300" i="5"/>
  <c r="G5299" i="5"/>
  <c r="G5298" i="5"/>
  <c r="G5297" i="5"/>
  <c r="G5296" i="5"/>
  <c r="G5295" i="5"/>
  <c r="G5294" i="5"/>
  <c r="G5293" i="5"/>
  <c r="G5292" i="5"/>
  <c r="G5291" i="5"/>
  <c r="G5290" i="5"/>
  <c r="G5289" i="5"/>
  <c r="G5288" i="5"/>
  <c r="G5287" i="5"/>
  <c r="G5286" i="5"/>
  <c r="G5285" i="5"/>
  <c r="G5284" i="5"/>
  <c r="G5283" i="5"/>
  <c r="G5282" i="5"/>
  <c r="G5281" i="5"/>
  <c r="G5280" i="5"/>
  <c r="G5279" i="5"/>
  <c r="G5278" i="5"/>
  <c r="G5277" i="5"/>
  <c r="G5276" i="5"/>
  <c r="G5275" i="5"/>
  <c r="G5274" i="5"/>
  <c r="G5273" i="5"/>
  <c r="G5272" i="5"/>
  <c r="G5271" i="5"/>
  <c r="G5270" i="5"/>
  <c r="G5269" i="5"/>
  <c r="G5268" i="5"/>
  <c r="G5267" i="5"/>
  <c r="G5266" i="5"/>
  <c r="G5265" i="5"/>
  <c r="G5264" i="5"/>
  <c r="G5263" i="5"/>
  <c r="G5262" i="5"/>
  <c r="G5261" i="5"/>
  <c r="G5260" i="5"/>
  <c r="G5259" i="5"/>
  <c r="G5258" i="5"/>
  <c r="G5257" i="5"/>
  <c r="G5256" i="5"/>
  <c r="G5255" i="5"/>
  <c r="G5254" i="5"/>
  <c r="G5253" i="5"/>
  <c r="G5252" i="5"/>
  <c r="G5251" i="5"/>
  <c r="G5250" i="5"/>
  <c r="G5249" i="5"/>
  <c r="G5248" i="5"/>
  <c r="G5247" i="5"/>
  <c r="G5246" i="5"/>
  <c r="G5245" i="5"/>
  <c r="G5244" i="5"/>
  <c r="G5243" i="5"/>
  <c r="G5242" i="5"/>
  <c r="G5241" i="5"/>
  <c r="G5240" i="5"/>
  <c r="G5239" i="5"/>
  <c r="G5238" i="5"/>
  <c r="G5237" i="5"/>
  <c r="G5236" i="5"/>
  <c r="G5235" i="5"/>
  <c r="G5234" i="5"/>
  <c r="G5233" i="5"/>
  <c r="G5232" i="5"/>
  <c r="G5231" i="5"/>
  <c r="G5230" i="5"/>
  <c r="G5229" i="5"/>
  <c r="G5228" i="5"/>
  <c r="G5227" i="5"/>
  <c r="G5226" i="5"/>
  <c r="G5225" i="5"/>
  <c r="G5224" i="5"/>
  <c r="G5223" i="5"/>
  <c r="G5222" i="5"/>
  <c r="G5221" i="5"/>
  <c r="G5220" i="5"/>
  <c r="G5219" i="5"/>
  <c r="G5218" i="5"/>
  <c r="G5217" i="5"/>
  <c r="G5216" i="5"/>
  <c r="G5215" i="5"/>
  <c r="G5214" i="5"/>
  <c r="G5213" i="5"/>
  <c r="G5212" i="5"/>
  <c r="G5211" i="5"/>
  <c r="G5210" i="5"/>
  <c r="G5209" i="5"/>
  <c r="G5208" i="5"/>
  <c r="G5207" i="5"/>
  <c r="G5206" i="5"/>
  <c r="G5205" i="5"/>
  <c r="G5204" i="5"/>
  <c r="G5203" i="5"/>
  <c r="G5202" i="5"/>
  <c r="G5201" i="5"/>
  <c r="G5200" i="5"/>
  <c r="G5199" i="5"/>
  <c r="G5198" i="5"/>
  <c r="G5197" i="5"/>
  <c r="G5196" i="5"/>
  <c r="G5195" i="5"/>
  <c r="G5194" i="5"/>
  <c r="G5193" i="5"/>
  <c r="G5192" i="5"/>
  <c r="G5191" i="5"/>
  <c r="G5190" i="5"/>
  <c r="G5189" i="5"/>
  <c r="G5188" i="5"/>
  <c r="G5187" i="5"/>
  <c r="G5186" i="5"/>
  <c r="G5185" i="5"/>
  <c r="G5184" i="5"/>
  <c r="G5183" i="5"/>
  <c r="G5182" i="5"/>
  <c r="G5181" i="5"/>
  <c r="G5180" i="5"/>
  <c r="G5179" i="5"/>
  <c r="G5178" i="5"/>
  <c r="G5177" i="5"/>
  <c r="G5176" i="5"/>
  <c r="G5175" i="5"/>
  <c r="G5174" i="5"/>
  <c r="G5173" i="5"/>
  <c r="G5172" i="5"/>
  <c r="G5171" i="5"/>
  <c r="G5170" i="5"/>
  <c r="G5169" i="5"/>
  <c r="G5168" i="5"/>
  <c r="G5167" i="5"/>
  <c r="G5166" i="5"/>
  <c r="G5165" i="5"/>
  <c r="G5164" i="5"/>
  <c r="G5163" i="5"/>
  <c r="G5162" i="5"/>
  <c r="G5161" i="5"/>
  <c r="G5160" i="5"/>
  <c r="G5159" i="5"/>
  <c r="G5158" i="5"/>
  <c r="G5157" i="5"/>
  <c r="G5156" i="5"/>
  <c r="G5155" i="5"/>
  <c r="G5154" i="5"/>
  <c r="G5153" i="5"/>
  <c r="G5152" i="5"/>
  <c r="G5151" i="5"/>
  <c r="G5150" i="5"/>
  <c r="G5149" i="5"/>
  <c r="G5148" i="5"/>
  <c r="G5147" i="5"/>
  <c r="G5146" i="5"/>
  <c r="G5145" i="5"/>
  <c r="G5144" i="5"/>
  <c r="G5143" i="5"/>
  <c r="G5142" i="5"/>
  <c r="G5141" i="5"/>
  <c r="G5140" i="5"/>
  <c r="G5139" i="5"/>
  <c r="G5138" i="5"/>
  <c r="G5137" i="5"/>
  <c r="G5136" i="5"/>
  <c r="G5135" i="5"/>
  <c r="G5134" i="5"/>
  <c r="G5133" i="5"/>
  <c r="G5132" i="5"/>
  <c r="G5131" i="5"/>
  <c r="G5130" i="5"/>
  <c r="G5129" i="5"/>
  <c r="G5128" i="5"/>
  <c r="G5127" i="5"/>
  <c r="G5126" i="5"/>
  <c r="G5125" i="5"/>
  <c r="G5124" i="5"/>
  <c r="G5123" i="5"/>
  <c r="G5122" i="5"/>
  <c r="G5121" i="5"/>
  <c r="G5120" i="5"/>
  <c r="G5119" i="5"/>
  <c r="G5118" i="5"/>
  <c r="G5117" i="5"/>
  <c r="G5116" i="5"/>
  <c r="G5115" i="5"/>
  <c r="G5114" i="5"/>
  <c r="G5113" i="5"/>
  <c r="G5112" i="5"/>
  <c r="G5111" i="5"/>
  <c r="G5110" i="5"/>
  <c r="G5109" i="5"/>
  <c r="G5108" i="5"/>
  <c r="G5107" i="5"/>
  <c r="G5106" i="5"/>
  <c r="G5105" i="5"/>
  <c r="G5104" i="5"/>
  <c r="G5103" i="5"/>
  <c r="G5102" i="5"/>
  <c r="G5101" i="5"/>
  <c r="G5100" i="5"/>
  <c r="G5099" i="5"/>
  <c r="G5098" i="5"/>
  <c r="G5097" i="5"/>
  <c r="G5096" i="5"/>
  <c r="G5095" i="5"/>
  <c r="G5094" i="5"/>
  <c r="G5093" i="5"/>
  <c r="G5092" i="5"/>
  <c r="G5091" i="5"/>
  <c r="G5090" i="5"/>
  <c r="G5089" i="5"/>
  <c r="G5088" i="5"/>
  <c r="G5087" i="5"/>
  <c r="G5086" i="5"/>
  <c r="G5085" i="5"/>
  <c r="G5084" i="5"/>
  <c r="G5083" i="5"/>
  <c r="G5082" i="5"/>
  <c r="G5081" i="5"/>
  <c r="G5080" i="5"/>
  <c r="G5079" i="5"/>
  <c r="G5078" i="5"/>
  <c r="G5077" i="5"/>
  <c r="G5076" i="5"/>
  <c r="G5075" i="5"/>
  <c r="G5074" i="5"/>
  <c r="G5073" i="5"/>
  <c r="G5072" i="5"/>
  <c r="G5071" i="5"/>
  <c r="G5070" i="5"/>
  <c r="G5069" i="5"/>
  <c r="G5068" i="5"/>
  <c r="G5067" i="5"/>
  <c r="G5066" i="5"/>
  <c r="G5065" i="5"/>
  <c r="G5064" i="5"/>
  <c r="G5063" i="5"/>
  <c r="G5062" i="5"/>
  <c r="G5061" i="5"/>
  <c r="G5060" i="5"/>
  <c r="G5059" i="5"/>
  <c r="G5058" i="5"/>
  <c r="G5057" i="5"/>
  <c r="G5056" i="5"/>
  <c r="G5055" i="5"/>
  <c r="G5054" i="5"/>
  <c r="G5053" i="5"/>
  <c r="G5052" i="5"/>
  <c r="G5051" i="5"/>
  <c r="G5050" i="5"/>
  <c r="G5049" i="5"/>
  <c r="G5048" i="5"/>
  <c r="G5047" i="5"/>
  <c r="G5046" i="5"/>
  <c r="G5045" i="5"/>
  <c r="G5044" i="5"/>
  <c r="G5043" i="5"/>
  <c r="G5042" i="5"/>
  <c r="G5041" i="5"/>
  <c r="G5040" i="5"/>
  <c r="G5039" i="5"/>
  <c r="G5038" i="5"/>
  <c r="G5037" i="5"/>
  <c r="G5036" i="5"/>
  <c r="G5035" i="5"/>
  <c r="G5034" i="5"/>
  <c r="G5033" i="5"/>
  <c r="G5032" i="5"/>
  <c r="G5031" i="5"/>
  <c r="G5030" i="5"/>
  <c r="G5029" i="5"/>
  <c r="G5028" i="5"/>
  <c r="G5027" i="5"/>
  <c r="G5026" i="5"/>
  <c r="G5025" i="5"/>
  <c r="G5024" i="5"/>
  <c r="G5023" i="5"/>
  <c r="G5022" i="5"/>
  <c r="G5021" i="5"/>
  <c r="G5020" i="5"/>
  <c r="G5019" i="5"/>
  <c r="G5018" i="5"/>
  <c r="G5017" i="5"/>
  <c r="G5016" i="5"/>
  <c r="G5015" i="5"/>
  <c r="G5014" i="5"/>
  <c r="G5013" i="5"/>
  <c r="G5012" i="5"/>
  <c r="G5011" i="5"/>
  <c r="G5010" i="5"/>
  <c r="G5009" i="5"/>
  <c r="G5008" i="5"/>
  <c r="G5007" i="5"/>
  <c r="G5006" i="5"/>
  <c r="G5005" i="5"/>
  <c r="G5004" i="5"/>
  <c r="G5003" i="5"/>
  <c r="G5002" i="5"/>
  <c r="G5001" i="5"/>
  <c r="G5000" i="5"/>
  <c r="G4999" i="5"/>
  <c r="G4998" i="5"/>
  <c r="G4997" i="5"/>
  <c r="G4996" i="5"/>
  <c r="G4995" i="5"/>
  <c r="G4994" i="5"/>
  <c r="G4993" i="5"/>
  <c r="G4992" i="5"/>
  <c r="G4991" i="5"/>
  <c r="G4990" i="5"/>
  <c r="G4989" i="5"/>
  <c r="G4988" i="5"/>
  <c r="G4987" i="5"/>
  <c r="G4986" i="5"/>
  <c r="G4985" i="5"/>
  <c r="G4984" i="5"/>
  <c r="G4983" i="5"/>
  <c r="G4982" i="5"/>
  <c r="G4981" i="5"/>
  <c r="G4980" i="5"/>
  <c r="G4979" i="5"/>
  <c r="G4978" i="5"/>
  <c r="G4977" i="5"/>
  <c r="G4976" i="5"/>
  <c r="G4975" i="5"/>
  <c r="G4974" i="5"/>
  <c r="G4973" i="5"/>
  <c r="G4972" i="5"/>
  <c r="G4971" i="5"/>
  <c r="G4970" i="5"/>
  <c r="G4969" i="5"/>
  <c r="G4968" i="5"/>
  <c r="G4967" i="5"/>
  <c r="G4966" i="5"/>
  <c r="G4965" i="5"/>
  <c r="G4964" i="5"/>
  <c r="G4963" i="5"/>
  <c r="G4962" i="5"/>
  <c r="G4961" i="5"/>
  <c r="G4960" i="5"/>
  <c r="G4959" i="5"/>
  <c r="G4958" i="5"/>
  <c r="G4957" i="5"/>
  <c r="G4956" i="5"/>
  <c r="G4955" i="5"/>
  <c r="G4954" i="5"/>
  <c r="G4953" i="5"/>
  <c r="G4952" i="5"/>
  <c r="G4951" i="5"/>
  <c r="G4950" i="5"/>
  <c r="G4949" i="5"/>
  <c r="G4948" i="5"/>
  <c r="G4947" i="5"/>
  <c r="G4946" i="5"/>
  <c r="G4945" i="5"/>
  <c r="G4944" i="5"/>
  <c r="G4943" i="5"/>
  <c r="G4942" i="5"/>
  <c r="G4941" i="5"/>
  <c r="G4940" i="5"/>
  <c r="G4939" i="5"/>
  <c r="G4938" i="5"/>
  <c r="G4937" i="5"/>
  <c r="G4936" i="5"/>
  <c r="G4935" i="5"/>
  <c r="G4934" i="5"/>
  <c r="G4933" i="5"/>
  <c r="G4932" i="5"/>
  <c r="G4931" i="5"/>
  <c r="G4930" i="5"/>
  <c r="G4929" i="5"/>
  <c r="G4928" i="5"/>
  <c r="G4927" i="5"/>
  <c r="G4926" i="5"/>
  <c r="G4925" i="5"/>
  <c r="G4924" i="5"/>
  <c r="G4923" i="5"/>
  <c r="G4922" i="5"/>
  <c r="G4921" i="5"/>
  <c r="G4920" i="5"/>
  <c r="G4919" i="5"/>
  <c r="G4918" i="5"/>
  <c r="G4917" i="5"/>
  <c r="G4916" i="5"/>
  <c r="G4915" i="5"/>
  <c r="G4914" i="5"/>
  <c r="G4913" i="5"/>
  <c r="G4912" i="5"/>
  <c r="G4911" i="5"/>
  <c r="G4910" i="5"/>
  <c r="G4909" i="5"/>
  <c r="G4908" i="5"/>
  <c r="G4907" i="5"/>
  <c r="G4906" i="5"/>
  <c r="G4905" i="5"/>
  <c r="G4904" i="5"/>
  <c r="G4903" i="5"/>
  <c r="G4902" i="5"/>
  <c r="G4901" i="5"/>
  <c r="G4900" i="5"/>
  <c r="G4899" i="5"/>
  <c r="G4898" i="5"/>
  <c r="G4897" i="5"/>
  <c r="G4896" i="5"/>
  <c r="G4895" i="5"/>
  <c r="G4894" i="5"/>
  <c r="G4893" i="5"/>
  <c r="G4892" i="5"/>
  <c r="G4891" i="5"/>
  <c r="G4890" i="5"/>
  <c r="G4889" i="5"/>
  <c r="G4888" i="5"/>
  <c r="G4887" i="5"/>
  <c r="G4886" i="5"/>
  <c r="G4885" i="5"/>
  <c r="G4884" i="5"/>
  <c r="G4883" i="5"/>
  <c r="G4882" i="5"/>
  <c r="G4881" i="5"/>
  <c r="G4880" i="5"/>
  <c r="G4879" i="5"/>
  <c r="G4878" i="5"/>
  <c r="G4877" i="5"/>
  <c r="G4876" i="5"/>
  <c r="G4875" i="5"/>
  <c r="G4874" i="5"/>
  <c r="G4873" i="5"/>
  <c r="G4872" i="5"/>
  <c r="G4871" i="5"/>
  <c r="G4870" i="5"/>
  <c r="G4869" i="5"/>
  <c r="G4868" i="5"/>
  <c r="G4867" i="5"/>
  <c r="G4866" i="5"/>
  <c r="G4865" i="5"/>
  <c r="G4864" i="5"/>
  <c r="G4863" i="5"/>
  <c r="G4862" i="5"/>
  <c r="G4861" i="5"/>
  <c r="G4860" i="5"/>
  <c r="G4859" i="5"/>
  <c r="G4858" i="5"/>
  <c r="G4857" i="5"/>
  <c r="G4856" i="5"/>
  <c r="G4855" i="5"/>
  <c r="G4854" i="5"/>
  <c r="G4853" i="5"/>
  <c r="G4852" i="5"/>
  <c r="G4851" i="5"/>
  <c r="G4850" i="5"/>
  <c r="G4849" i="5"/>
  <c r="G4848" i="5"/>
  <c r="G4847" i="5"/>
  <c r="G4846" i="5"/>
  <c r="G4845" i="5"/>
  <c r="G4844" i="5"/>
  <c r="G4843" i="5"/>
  <c r="G4842" i="5"/>
  <c r="G4841" i="5"/>
  <c r="G4840" i="5"/>
  <c r="G4839" i="5"/>
  <c r="G4838" i="5"/>
  <c r="G4837" i="5"/>
  <c r="G4836" i="5"/>
  <c r="G4835" i="5"/>
  <c r="G4834" i="5"/>
  <c r="G4833" i="5"/>
  <c r="G4832" i="5"/>
  <c r="G4831" i="5"/>
  <c r="G4830" i="5"/>
  <c r="G4829" i="5"/>
  <c r="G4828" i="5"/>
  <c r="G4827" i="5"/>
  <c r="G4826" i="5"/>
  <c r="G4825" i="5"/>
  <c r="G4824" i="5"/>
  <c r="G4823" i="5"/>
  <c r="G4822" i="5"/>
  <c r="G4821" i="5"/>
  <c r="G4820" i="5"/>
  <c r="G4819" i="5"/>
  <c r="G4818" i="5"/>
  <c r="G4817" i="5"/>
  <c r="G4816" i="5"/>
  <c r="G4815" i="5"/>
  <c r="G4814" i="5"/>
  <c r="G4813" i="5"/>
  <c r="G4812" i="5"/>
  <c r="G4811" i="5"/>
  <c r="G4810" i="5"/>
  <c r="G4809" i="5"/>
  <c r="G4808" i="5"/>
  <c r="G4807" i="5"/>
  <c r="G4806" i="5"/>
  <c r="G4805" i="5"/>
  <c r="G4804" i="5"/>
  <c r="G4803" i="5"/>
  <c r="G4802" i="5"/>
  <c r="G4801" i="5"/>
  <c r="G4800" i="5"/>
  <c r="G4799" i="5"/>
  <c r="G4798" i="5"/>
  <c r="G4797" i="5"/>
  <c r="G4796" i="5"/>
  <c r="G4795" i="5"/>
  <c r="G4794" i="5"/>
  <c r="G4793" i="5"/>
  <c r="G4792" i="5"/>
  <c r="G4791" i="5"/>
  <c r="G4790" i="5"/>
  <c r="G4789" i="5"/>
  <c r="G4788" i="5"/>
  <c r="G4787" i="5"/>
  <c r="G4786" i="5"/>
  <c r="G4785" i="5"/>
  <c r="G4784" i="5"/>
  <c r="G4783" i="5"/>
  <c r="G4782" i="5"/>
  <c r="G4781" i="5"/>
  <c r="G4780" i="5"/>
  <c r="G4779" i="5"/>
  <c r="G4778" i="5"/>
  <c r="G4777" i="5"/>
  <c r="G4776" i="5"/>
  <c r="G4775" i="5"/>
  <c r="G4774" i="5"/>
  <c r="G4773" i="5"/>
  <c r="G4772" i="5"/>
  <c r="G4771" i="5"/>
  <c r="G4770" i="5"/>
  <c r="G4769" i="5"/>
  <c r="G4768" i="5"/>
  <c r="G4767" i="5"/>
  <c r="G4766" i="5"/>
  <c r="G4765" i="5"/>
  <c r="G4764" i="5"/>
  <c r="G4763" i="5"/>
  <c r="G4762" i="5"/>
  <c r="G4761" i="5"/>
  <c r="G4760" i="5"/>
  <c r="G4759" i="5"/>
  <c r="G4758" i="5"/>
  <c r="G4757" i="5"/>
  <c r="G4756" i="5"/>
  <c r="G4755" i="5"/>
  <c r="G4754" i="5"/>
  <c r="G4753" i="5"/>
  <c r="G4752" i="5"/>
  <c r="G4751" i="5"/>
  <c r="G4750" i="5"/>
  <c r="G4749" i="5"/>
  <c r="G4748" i="5"/>
  <c r="G4747" i="5"/>
  <c r="G4746" i="5"/>
  <c r="G4745" i="5"/>
  <c r="G4744" i="5"/>
  <c r="G4743" i="5"/>
  <c r="G4742" i="5"/>
  <c r="G4741" i="5"/>
  <c r="G4740" i="5"/>
  <c r="G4739" i="5"/>
  <c r="G4738" i="5"/>
  <c r="G4737" i="5"/>
  <c r="G4736" i="5"/>
  <c r="G4735" i="5"/>
  <c r="G4734" i="5"/>
  <c r="G4733" i="5"/>
  <c r="G4732" i="5"/>
  <c r="G4731" i="5"/>
  <c r="G4730" i="5"/>
  <c r="G4729" i="5"/>
  <c r="G4728" i="5"/>
  <c r="G4727" i="5"/>
  <c r="G4726" i="5"/>
  <c r="G4725" i="5"/>
  <c r="G4724" i="5"/>
  <c r="G4723" i="5"/>
  <c r="G4722" i="5"/>
  <c r="G4721" i="5"/>
  <c r="G4720" i="5"/>
  <c r="G4719" i="5"/>
  <c r="G4718" i="5"/>
  <c r="G4717" i="5"/>
  <c r="G4716" i="5"/>
  <c r="G4715" i="5"/>
  <c r="G4714" i="5"/>
  <c r="G4713" i="5"/>
  <c r="G4712" i="5"/>
  <c r="G4711" i="5"/>
  <c r="G4710" i="5"/>
  <c r="G4709" i="5"/>
  <c r="G4708" i="5"/>
  <c r="G4707" i="5"/>
  <c r="G4706" i="5"/>
  <c r="G4705" i="5"/>
  <c r="G4704" i="5"/>
  <c r="G4703" i="5"/>
  <c r="G4702" i="5"/>
  <c r="G4701" i="5"/>
  <c r="G4700" i="5"/>
  <c r="G4699" i="5"/>
  <c r="G4698" i="5"/>
  <c r="G4697" i="5"/>
  <c r="G4696" i="5"/>
  <c r="G4695" i="5"/>
  <c r="G4694" i="5"/>
  <c r="G4693" i="5"/>
  <c r="G4692" i="5"/>
  <c r="G4691" i="5"/>
  <c r="G4690" i="5"/>
  <c r="G4689" i="5"/>
  <c r="G4688" i="5"/>
  <c r="G4687" i="5"/>
  <c r="G4686" i="5"/>
  <c r="G4685" i="5"/>
  <c r="G4684" i="5"/>
  <c r="G4683" i="5"/>
  <c r="G4682" i="5"/>
  <c r="G4681" i="5"/>
  <c r="G4680" i="5"/>
  <c r="G4679" i="5"/>
  <c r="G4678" i="5"/>
  <c r="G4677" i="5"/>
  <c r="G4676" i="5"/>
  <c r="G4675" i="5"/>
  <c r="G4674" i="5"/>
  <c r="G4673" i="5"/>
  <c r="G4672" i="5"/>
  <c r="G4671" i="5"/>
  <c r="G4670" i="5"/>
  <c r="G4669" i="5"/>
  <c r="G4668" i="5"/>
  <c r="G4667" i="5"/>
  <c r="G4666" i="5"/>
  <c r="G4665" i="5"/>
  <c r="G4664" i="5"/>
  <c r="G4663" i="5"/>
  <c r="G4662" i="5"/>
  <c r="G4661" i="5"/>
  <c r="G4660" i="5"/>
  <c r="G4659" i="5"/>
  <c r="G4658" i="5"/>
  <c r="G4657" i="5"/>
  <c r="G4656" i="5"/>
  <c r="G4655" i="5"/>
  <c r="G4654" i="5"/>
  <c r="G4653" i="5"/>
  <c r="G4652" i="5"/>
  <c r="G4651" i="5"/>
  <c r="G4650" i="5"/>
  <c r="G4649" i="5"/>
  <c r="G4648" i="5"/>
  <c r="G4647" i="5"/>
  <c r="G4646" i="5"/>
  <c r="G4645" i="5"/>
  <c r="G4644" i="5"/>
  <c r="G4643" i="5"/>
  <c r="G4642" i="5"/>
  <c r="G4641" i="5"/>
  <c r="G4640" i="5"/>
  <c r="G4639" i="5"/>
  <c r="G4638" i="5"/>
  <c r="G4637" i="5"/>
  <c r="G4636" i="5"/>
  <c r="G4635" i="5"/>
  <c r="G4634" i="5"/>
  <c r="G4633" i="5"/>
  <c r="G4632" i="5"/>
  <c r="G4631" i="5"/>
  <c r="G4630" i="5"/>
  <c r="G4629" i="5"/>
  <c r="G4628" i="5"/>
  <c r="G4627" i="5"/>
  <c r="G4626" i="5"/>
  <c r="G4625" i="5"/>
  <c r="G4624" i="5"/>
  <c r="G4623" i="5"/>
  <c r="G4622" i="5"/>
  <c r="G4621" i="5"/>
  <c r="G4620" i="5"/>
  <c r="G4619" i="5"/>
  <c r="G4618" i="5"/>
  <c r="G4617" i="5"/>
  <c r="G4616" i="5"/>
  <c r="G4615" i="5"/>
  <c r="G4614" i="5"/>
  <c r="G4613" i="5"/>
  <c r="G4612" i="5"/>
  <c r="G4611" i="5"/>
  <c r="G4610" i="5"/>
  <c r="G4609" i="5"/>
  <c r="G4608" i="5"/>
  <c r="G4607" i="5"/>
  <c r="G4606" i="5"/>
  <c r="G4605" i="5"/>
  <c r="G4604" i="5"/>
  <c r="G4603" i="5"/>
  <c r="G4602" i="5"/>
  <c r="G4601" i="5"/>
  <c r="G4600" i="5"/>
  <c r="G4599" i="5"/>
  <c r="G4598" i="5"/>
  <c r="G4597" i="5"/>
  <c r="G4596" i="5"/>
  <c r="G4595" i="5"/>
  <c r="G4594" i="5"/>
  <c r="G4593" i="5"/>
  <c r="G4592" i="5"/>
  <c r="G4591" i="5"/>
  <c r="G4590" i="5"/>
  <c r="G4589" i="5"/>
  <c r="G4588" i="5"/>
  <c r="G4587" i="5"/>
  <c r="G4586" i="5"/>
  <c r="G4585" i="5"/>
  <c r="G4584" i="5"/>
  <c r="G4583" i="5"/>
  <c r="G4582" i="5"/>
  <c r="G4581" i="5"/>
  <c r="G4580" i="5"/>
  <c r="G4579" i="5"/>
  <c r="G4578" i="5"/>
  <c r="G4577" i="5"/>
  <c r="G4576" i="5"/>
  <c r="G4575" i="5"/>
  <c r="G4574" i="5"/>
  <c r="G4573" i="5"/>
  <c r="G4572" i="5"/>
  <c r="G4571" i="5"/>
  <c r="G4570" i="5"/>
  <c r="G4569" i="5"/>
  <c r="G4568" i="5"/>
  <c r="G4567" i="5"/>
  <c r="G4566" i="5"/>
  <c r="G4565" i="5"/>
  <c r="G4564" i="5"/>
  <c r="G4563" i="5"/>
  <c r="G4562" i="5"/>
  <c r="G4561" i="5"/>
  <c r="G4560" i="5"/>
  <c r="G4559" i="5"/>
  <c r="G4558" i="5"/>
  <c r="G4557" i="5"/>
  <c r="G4556" i="5"/>
  <c r="G4555" i="5"/>
  <c r="G4554" i="5"/>
  <c r="G4553" i="5"/>
  <c r="G4552" i="5"/>
  <c r="G4551" i="5"/>
  <c r="G4550" i="5"/>
  <c r="G4549" i="5"/>
  <c r="G4548" i="5"/>
  <c r="G4547" i="5"/>
  <c r="G4546" i="5"/>
  <c r="G4545" i="5"/>
  <c r="G4544" i="5"/>
  <c r="G4543" i="5"/>
  <c r="G4542" i="5"/>
  <c r="G4541" i="5"/>
  <c r="G4540" i="5"/>
  <c r="G4539" i="5"/>
  <c r="G4538" i="5"/>
  <c r="G4537" i="5"/>
  <c r="G4536" i="5"/>
  <c r="G4535" i="5"/>
  <c r="G4534" i="5"/>
  <c r="G4533" i="5"/>
  <c r="G4532" i="5"/>
  <c r="G4531" i="5"/>
  <c r="G4530" i="5"/>
  <c r="G4529" i="5"/>
  <c r="G4528" i="5"/>
  <c r="G4527" i="5"/>
  <c r="G4526" i="5"/>
  <c r="G4525" i="5"/>
  <c r="G4524" i="5"/>
  <c r="G4523" i="5"/>
  <c r="G4522" i="5"/>
  <c r="G4521" i="5"/>
  <c r="G4520" i="5"/>
  <c r="G4519" i="5"/>
  <c r="G4518" i="5"/>
  <c r="G4517" i="5"/>
  <c r="G4516" i="5"/>
  <c r="G4515" i="5"/>
  <c r="G4514" i="5"/>
  <c r="G4513" i="5"/>
  <c r="G4512" i="5"/>
  <c r="G4511" i="5"/>
  <c r="G4510" i="5"/>
  <c r="G4509" i="5"/>
  <c r="G4508" i="5"/>
  <c r="G4507" i="5"/>
  <c r="G4506" i="5"/>
  <c r="G4505" i="5"/>
  <c r="G4504" i="5"/>
  <c r="G4503" i="5"/>
  <c r="G4502" i="5"/>
  <c r="G4501" i="5"/>
  <c r="G4500" i="5"/>
  <c r="G4499" i="5"/>
  <c r="G4498" i="5"/>
  <c r="G4497" i="5"/>
  <c r="G4496" i="5"/>
  <c r="G4495" i="5"/>
  <c r="G4494" i="5"/>
  <c r="G4493" i="5"/>
  <c r="G4492" i="5"/>
  <c r="G4491" i="5"/>
  <c r="G4490" i="5"/>
  <c r="G4489" i="5"/>
  <c r="G4488" i="5"/>
  <c r="G4487" i="5"/>
  <c r="G4486" i="5"/>
  <c r="G4485" i="5"/>
  <c r="G4484" i="5"/>
  <c r="G4483" i="5"/>
  <c r="G4482" i="5"/>
  <c r="G4481" i="5"/>
  <c r="G4480" i="5"/>
  <c r="G4479" i="5"/>
  <c r="G4478" i="5"/>
  <c r="G4477" i="5"/>
  <c r="G4476" i="5"/>
  <c r="G4475" i="5"/>
  <c r="G4474" i="5"/>
  <c r="G4473" i="5"/>
  <c r="G4472" i="5"/>
  <c r="G4471" i="5"/>
  <c r="G4470" i="5"/>
  <c r="G4469" i="5"/>
  <c r="G4468" i="5"/>
  <c r="G4467" i="5"/>
  <c r="G4466" i="5"/>
  <c r="G4465" i="5"/>
  <c r="G4464" i="5"/>
  <c r="G4463" i="5"/>
  <c r="G4462" i="5"/>
  <c r="G4461" i="5"/>
  <c r="G4460" i="5"/>
  <c r="G4459" i="5"/>
  <c r="G4458" i="5"/>
  <c r="G4457" i="5"/>
  <c r="G4456" i="5"/>
  <c r="G4455" i="5"/>
  <c r="G4454" i="5"/>
  <c r="G4453" i="5"/>
  <c r="G4452" i="5"/>
  <c r="G4451" i="5"/>
  <c r="G4450" i="5"/>
  <c r="G4449" i="5"/>
  <c r="G4448" i="5"/>
  <c r="G4447" i="5"/>
  <c r="G4446" i="5"/>
  <c r="G4445" i="5"/>
  <c r="G4444" i="5"/>
  <c r="G4443" i="5"/>
  <c r="G4442" i="5"/>
  <c r="G4441" i="5"/>
  <c r="G4440" i="5"/>
  <c r="G4439" i="5"/>
  <c r="G4438" i="5"/>
  <c r="G4437" i="5"/>
  <c r="G4436" i="5"/>
  <c r="G4435" i="5"/>
  <c r="G4434" i="5"/>
  <c r="G4433" i="5"/>
  <c r="G4432" i="5"/>
  <c r="G4431" i="5"/>
  <c r="G4430" i="5"/>
  <c r="G4429" i="5"/>
  <c r="G4428" i="5"/>
  <c r="G4427" i="5"/>
  <c r="G4426" i="5"/>
  <c r="G4425" i="5"/>
  <c r="G4424" i="5"/>
  <c r="G4423" i="5"/>
  <c r="G4422" i="5"/>
  <c r="G4421" i="5"/>
  <c r="G4420" i="5"/>
  <c r="G4419" i="5"/>
  <c r="G4418" i="5"/>
  <c r="G4417" i="5"/>
  <c r="G4416" i="5"/>
  <c r="G4415" i="5"/>
  <c r="G4414" i="5"/>
  <c r="G4413" i="5"/>
  <c r="G4412" i="5"/>
  <c r="G4411" i="5"/>
  <c r="G4410" i="5"/>
  <c r="G4409" i="5"/>
  <c r="G4408" i="5"/>
  <c r="G4407" i="5"/>
  <c r="G4406" i="5"/>
  <c r="G4405" i="5"/>
  <c r="G4404" i="5"/>
  <c r="G4403" i="5"/>
  <c r="G4402" i="5"/>
  <c r="G4401" i="5"/>
  <c r="G4400" i="5"/>
  <c r="G4399" i="5"/>
  <c r="G4398" i="5"/>
  <c r="G4397" i="5"/>
  <c r="G4396" i="5"/>
  <c r="G4395" i="5"/>
  <c r="G4394" i="5"/>
  <c r="G4393" i="5"/>
  <c r="G4392" i="5"/>
  <c r="G4391" i="5"/>
  <c r="G4390" i="5"/>
  <c r="G4389" i="5"/>
  <c r="G4388" i="5"/>
  <c r="G4387" i="5"/>
  <c r="G4386" i="5"/>
  <c r="G4385" i="5"/>
  <c r="G4384" i="5"/>
  <c r="G4383" i="5"/>
  <c r="G4382" i="5"/>
  <c r="G4381" i="5"/>
  <c r="G4380" i="5"/>
  <c r="G4379" i="5"/>
  <c r="G4378" i="5"/>
  <c r="G4377" i="5"/>
  <c r="G4376" i="5"/>
  <c r="G4375" i="5"/>
  <c r="G4374" i="5"/>
  <c r="G4373" i="5"/>
  <c r="G4372" i="5"/>
  <c r="G4371" i="5"/>
  <c r="G4370" i="5"/>
  <c r="G4369" i="5"/>
  <c r="G4368" i="5"/>
  <c r="G4367" i="5"/>
  <c r="G4366" i="5"/>
  <c r="G4365" i="5"/>
  <c r="G4364" i="5"/>
  <c r="G4363" i="5"/>
  <c r="G4362" i="5"/>
  <c r="G4361" i="5"/>
  <c r="G4360" i="5"/>
  <c r="G4359" i="5"/>
  <c r="G4358" i="5"/>
  <c r="G4357" i="5"/>
  <c r="G4356" i="5"/>
  <c r="G4355" i="5"/>
  <c r="G4354" i="5"/>
  <c r="G4353" i="5"/>
  <c r="G4352" i="5"/>
  <c r="G4351" i="5"/>
  <c r="G4350" i="5"/>
  <c r="G4349" i="5"/>
  <c r="G4348" i="5"/>
  <c r="G4347" i="5"/>
  <c r="G4346" i="5"/>
  <c r="G4345" i="5"/>
  <c r="G4344" i="5"/>
  <c r="G4343" i="5"/>
  <c r="G4342" i="5"/>
  <c r="G4341" i="5"/>
  <c r="G4340" i="5"/>
  <c r="G4339" i="5"/>
  <c r="G4338" i="5"/>
  <c r="G4337" i="5"/>
  <c r="G4336" i="5"/>
  <c r="G4335" i="5"/>
  <c r="G4334" i="5"/>
  <c r="G4333" i="5"/>
  <c r="G4332" i="5"/>
  <c r="G4331" i="5"/>
  <c r="G4330" i="5"/>
  <c r="G4329" i="5"/>
  <c r="G4328" i="5"/>
  <c r="G4327" i="5"/>
  <c r="G4326" i="5"/>
  <c r="G4325" i="5"/>
  <c r="G4324" i="5"/>
  <c r="G4323" i="5"/>
  <c r="G4322" i="5"/>
  <c r="G4321" i="5"/>
  <c r="G4320" i="5"/>
  <c r="G4319" i="5"/>
  <c r="G4318" i="5"/>
  <c r="G4317" i="5"/>
  <c r="G4316" i="5"/>
  <c r="G4315" i="5"/>
  <c r="G4314" i="5"/>
  <c r="G4313" i="5"/>
  <c r="G4312" i="5"/>
  <c r="G4311" i="5"/>
  <c r="G4310" i="5"/>
  <c r="G4309" i="5"/>
  <c r="G4308" i="5"/>
  <c r="G4307" i="5"/>
  <c r="G4306" i="5"/>
  <c r="G4305" i="5"/>
  <c r="G4304" i="5"/>
  <c r="G4303" i="5"/>
  <c r="G4302" i="5"/>
  <c r="G4301" i="5"/>
  <c r="G4300" i="5"/>
  <c r="G4299" i="5"/>
  <c r="G4298" i="5"/>
  <c r="G4297" i="5"/>
  <c r="G4296" i="5"/>
  <c r="G4295" i="5"/>
  <c r="G4294" i="5"/>
  <c r="G4293" i="5"/>
  <c r="G4292" i="5"/>
  <c r="G4291" i="5"/>
  <c r="G4290" i="5"/>
  <c r="G4289" i="5"/>
  <c r="G4288" i="5"/>
  <c r="G4287" i="5"/>
  <c r="G4286" i="5"/>
  <c r="G4285" i="5"/>
  <c r="G4284" i="5"/>
  <c r="G4283" i="5"/>
  <c r="G4282" i="5"/>
  <c r="G4281" i="5"/>
  <c r="G4280" i="5"/>
  <c r="G4279" i="5"/>
  <c r="G4278" i="5"/>
  <c r="G4277" i="5"/>
  <c r="G4276" i="5"/>
  <c r="G4275" i="5"/>
  <c r="G4274" i="5"/>
  <c r="G4273" i="5"/>
  <c r="G4272" i="5"/>
  <c r="G4271" i="5"/>
  <c r="G4270" i="5"/>
  <c r="G4269" i="5"/>
  <c r="G4268" i="5"/>
  <c r="G4267" i="5"/>
  <c r="G4266" i="5"/>
  <c r="G4265" i="5"/>
  <c r="G4264" i="5"/>
  <c r="G4263" i="5"/>
  <c r="G4262" i="5"/>
  <c r="G4261" i="5"/>
  <c r="G4260" i="5"/>
  <c r="G4259" i="5"/>
  <c r="G4258" i="5"/>
  <c r="G4257" i="5"/>
  <c r="G4256" i="5"/>
  <c r="G4255" i="5"/>
  <c r="G4254" i="5"/>
  <c r="G4253" i="5"/>
  <c r="G4252" i="5"/>
  <c r="G4251" i="5"/>
  <c r="G4250" i="5"/>
  <c r="G4249" i="5"/>
  <c r="G4248" i="5"/>
  <c r="G4247" i="5"/>
  <c r="G4246" i="5"/>
  <c r="G4245" i="5"/>
  <c r="G4244" i="5"/>
  <c r="G4243" i="5"/>
  <c r="G4242" i="5"/>
  <c r="G4241" i="5"/>
  <c r="G4240" i="5"/>
  <c r="G4239" i="5"/>
  <c r="G4238" i="5"/>
  <c r="G4237" i="5"/>
  <c r="G4236" i="5"/>
  <c r="G4235" i="5"/>
  <c r="G4234" i="5"/>
  <c r="G4233" i="5"/>
  <c r="G4232" i="5"/>
  <c r="G4231" i="5"/>
  <c r="G4230" i="5"/>
  <c r="G4229" i="5"/>
  <c r="G4228" i="5"/>
  <c r="G4227" i="5"/>
  <c r="G4226" i="5"/>
  <c r="G4225" i="5"/>
  <c r="G4224" i="5"/>
  <c r="G4223" i="5"/>
  <c r="G4222" i="5"/>
  <c r="G4221" i="5"/>
  <c r="G4220" i="5"/>
  <c r="G4219" i="5"/>
  <c r="G4218" i="5"/>
  <c r="G4217" i="5"/>
  <c r="G4216" i="5"/>
  <c r="G4215" i="5"/>
  <c r="G4214" i="5"/>
  <c r="G4213" i="5"/>
  <c r="G4212" i="5"/>
  <c r="G4211" i="5"/>
  <c r="G4210" i="5"/>
  <c r="G4209" i="5"/>
  <c r="G4208" i="5"/>
  <c r="G4207" i="5"/>
  <c r="G4206" i="5"/>
  <c r="G4205" i="5"/>
  <c r="G4204" i="5"/>
  <c r="G4203" i="5"/>
  <c r="G4202" i="5"/>
  <c r="G4201" i="5"/>
  <c r="G4200" i="5"/>
  <c r="G4199" i="5"/>
  <c r="G4198" i="5"/>
  <c r="G4197" i="5"/>
  <c r="G4196" i="5"/>
  <c r="G4195" i="5"/>
  <c r="G4194" i="5"/>
  <c r="G4193" i="5"/>
  <c r="G4192" i="5"/>
  <c r="G4191" i="5"/>
  <c r="G4190" i="5"/>
  <c r="G4189" i="5"/>
  <c r="G4188" i="5"/>
  <c r="G4187" i="5"/>
  <c r="G4186" i="5"/>
  <c r="G4185" i="5"/>
  <c r="G4184" i="5"/>
  <c r="G4183" i="5"/>
  <c r="G4182" i="5"/>
  <c r="G4181" i="5"/>
  <c r="G4180" i="5"/>
  <c r="G4179" i="5"/>
  <c r="G4178" i="5"/>
  <c r="G4177" i="5"/>
  <c r="G4176" i="5"/>
  <c r="G4175" i="5"/>
  <c r="G4174" i="5"/>
  <c r="G4173" i="5"/>
  <c r="G4172" i="5"/>
  <c r="G4171" i="5"/>
  <c r="G4170" i="5"/>
  <c r="G4169" i="5"/>
  <c r="G4168" i="5"/>
  <c r="G4167" i="5"/>
  <c r="G4166" i="5"/>
  <c r="G4165" i="5"/>
  <c r="G4164" i="5"/>
  <c r="G4163" i="5"/>
  <c r="G4162" i="5"/>
  <c r="G4161" i="5"/>
  <c r="G4160" i="5"/>
  <c r="G4159" i="5"/>
  <c r="G4158" i="5"/>
  <c r="G4157" i="5"/>
  <c r="G4156" i="5"/>
  <c r="G4155" i="5"/>
  <c r="G4154" i="5"/>
  <c r="G4153" i="5"/>
  <c r="G4152" i="5"/>
  <c r="G4151" i="5"/>
  <c r="G4150" i="5"/>
  <c r="G4149" i="5"/>
  <c r="G4148" i="5"/>
  <c r="G4147" i="5"/>
  <c r="G4146" i="5"/>
  <c r="G4145" i="5"/>
  <c r="G4144" i="5"/>
  <c r="G4143" i="5"/>
  <c r="G4142" i="5"/>
  <c r="G4141" i="5"/>
  <c r="G4140" i="5"/>
  <c r="G4139" i="5"/>
  <c r="G4138" i="5"/>
  <c r="G4137" i="5"/>
  <c r="G4136" i="5"/>
  <c r="G4135" i="5"/>
  <c r="G4134" i="5"/>
  <c r="G4133" i="5"/>
  <c r="G4132" i="5"/>
  <c r="G4131" i="5"/>
  <c r="G4130" i="5"/>
  <c r="G4129" i="5"/>
  <c r="G4128" i="5"/>
  <c r="G4127" i="5"/>
  <c r="G4126" i="5"/>
  <c r="G4125" i="5"/>
  <c r="G4124" i="5"/>
  <c r="G4123" i="5"/>
  <c r="G4122" i="5"/>
  <c r="G4121" i="5"/>
  <c r="G4120" i="5"/>
  <c r="G4119" i="5"/>
  <c r="G4118" i="5"/>
  <c r="G4117" i="5"/>
  <c r="G4116" i="5"/>
  <c r="G4115" i="5"/>
  <c r="G4114" i="5"/>
  <c r="G4113" i="5"/>
  <c r="G4112" i="5"/>
  <c r="G4111" i="5"/>
  <c r="G4110" i="5"/>
  <c r="G4109" i="5"/>
  <c r="G4108" i="5"/>
  <c r="G4107" i="5"/>
  <c r="G4106" i="5"/>
  <c r="G4105" i="5"/>
  <c r="G4104" i="5"/>
  <c r="G4103" i="5"/>
  <c r="G4102" i="5"/>
  <c r="G4101" i="5"/>
  <c r="G4100" i="5"/>
  <c r="G4099" i="5"/>
  <c r="G4098" i="5"/>
  <c r="G4097" i="5"/>
  <c r="G4096" i="5"/>
  <c r="G4095" i="5"/>
  <c r="G4094" i="5"/>
  <c r="G4093" i="5"/>
  <c r="G4092" i="5"/>
  <c r="G4091" i="5"/>
  <c r="G4090" i="5"/>
  <c r="G4089" i="5"/>
  <c r="G4088" i="5"/>
  <c r="G4087" i="5"/>
  <c r="G4086" i="5"/>
  <c r="G4085" i="5"/>
  <c r="G4084" i="5"/>
  <c r="G4083" i="5"/>
  <c r="G4082" i="5"/>
  <c r="G4081" i="5"/>
  <c r="G4080" i="5"/>
  <c r="G4079" i="5"/>
  <c r="G4078" i="5"/>
  <c r="G4077" i="5"/>
  <c r="G4076" i="5"/>
  <c r="G4075" i="5"/>
  <c r="G4074" i="5"/>
  <c r="G4073" i="5"/>
  <c r="G4072" i="5"/>
  <c r="G4071" i="5"/>
  <c r="G4070" i="5"/>
  <c r="G4069" i="5"/>
  <c r="G4068" i="5"/>
  <c r="G4067" i="5"/>
  <c r="G4066" i="5"/>
  <c r="G4065" i="5"/>
  <c r="G4064" i="5"/>
  <c r="G4063" i="5"/>
  <c r="G4062" i="5"/>
  <c r="G4061" i="5"/>
  <c r="G4060" i="5"/>
  <c r="G4059" i="5"/>
  <c r="G4058" i="5"/>
  <c r="G4057" i="5"/>
  <c r="G4056" i="5"/>
  <c r="G4055" i="5"/>
  <c r="G4054" i="5"/>
  <c r="G4053" i="5"/>
  <c r="G4052" i="5"/>
  <c r="G4051" i="5"/>
  <c r="G4050" i="5"/>
  <c r="G4049" i="5"/>
  <c r="G4048" i="5"/>
  <c r="G4047" i="5"/>
  <c r="G4046" i="5"/>
  <c r="G4045" i="5"/>
  <c r="G4044" i="5"/>
  <c r="G4043" i="5"/>
  <c r="G4042" i="5"/>
  <c r="G4041" i="5"/>
  <c r="G4040" i="5"/>
  <c r="G4039" i="5"/>
  <c r="G4038" i="5"/>
  <c r="G4037" i="5"/>
  <c r="G4036" i="5"/>
  <c r="G4035" i="5"/>
  <c r="G4034" i="5"/>
  <c r="G4033" i="5"/>
  <c r="G4032" i="5"/>
  <c r="G4031" i="5"/>
  <c r="G4030" i="5"/>
  <c r="G4029" i="5"/>
  <c r="G4028" i="5"/>
  <c r="G4027" i="5"/>
  <c r="G4026" i="5"/>
  <c r="G4025" i="5"/>
  <c r="G4024" i="5"/>
  <c r="G4023" i="5"/>
  <c r="G4022" i="5"/>
  <c r="G4021" i="5"/>
  <c r="G4020" i="5"/>
  <c r="G4019" i="5"/>
  <c r="G4018" i="5"/>
  <c r="G4017" i="5"/>
  <c r="G4016" i="5"/>
  <c r="G4015" i="5"/>
  <c r="G4014" i="5"/>
  <c r="G4013" i="5"/>
  <c r="G4012" i="5"/>
  <c r="G4011" i="5"/>
  <c r="G4010" i="5"/>
  <c r="G4009" i="5"/>
  <c r="G4008" i="5"/>
  <c r="G4007" i="5"/>
  <c r="G4006" i="5"/>
  <c r="G4005" i="5"/>
  <c r="G4004" i="5"/>
  <c r="G4003" i="5"/>
  <c r="G4002" i="5"/>
  <c r="G4001" i="5"/>
  <c r="G4000" i="5"/>
  <c r="G3999" i="5"/>
  <c r="G3998" i="5"/>
  <c r="G3997" i="5"/>
  <c r="G3996" i="5"/>
  <c r="G3995" i="5"/>
  <c r="G3994" i="5"/>
  <c r="G3993" i="5"/>
  <c r="G3992" i="5"/>
  <c r="G3991" i="5"/>
  <c r="G3990" i="5"/>
  <c r="G3989" i="5"/>
  <c r="G3988" i="5"/>
  <c r="G3987" i="5"/>
  <c r="G3986" i="5"/>
  <c r="G3985" i="5"/>
  <c r="G3984" i="5"/>
  <c r="G3983" i="5"/>
  <c r="G3982" i="5"/>
  <c r="G3981" i="5"/>
  <c r="G3980" i="5"/>
  <c r="G3979" i="5"/>
  <c r="G3978" i="5"/>
  <c r="G3977" i="5"/>
  <c r="G3976" i="5"/>
  <c r="G3975" i="5"/>
  <c r="G3974" i="5"/>
  <c r="G3973" i="5"/>
  <c r="G3972" i="5"/>
  <c r="G3971" i="5"/>
  <c r="G3970" i="5"/>
  <c r="G3969" i="5"/>
  <c r="G3968" i="5"/>
  <c r="G3967" i="5"/>
  <c r="G3966" i="5"/>
  <c r="G3965" i="5"/>
  <c r="G3964" i="5"/>
  <c r="G3963" i="5"/>
  <c r="G3962" i="5"/>
  <c r="G3961" i="5"/>
  <c r="G3960" i="5"/>
  <c r="G3959" i="5"/>
  <c r="G3958" i="5"/>
  <c r="G3957" i="5"/>
  <c r="G3956" i="5"/>
  <c r="G3955" i="5"/>
  <c r="G3954" i="5"/>
  <c r="G3953" i="5"/>
  <c r="G3952" i="5"/>
  <c r="G3951" i="5"/>
  <c r="G3950" i="5"/>
  <c r="G3949" i="5"/>
  <c r="G3948" i="5"/>
  <c r="G3947" i="5"/>
  <c r="G3946" i="5"/>
  <c r="G3945" i="5"/>
  <c r="G3944" i="5"/>
  <c r="G3943" i="5"/>
  <c r="G3942" i="5"/>
  <c r="G3941" i="5"/>
  <c r="G3940" i="5"/>
  <c r="G3939" i="5"/>
  <c r="G3938" i="5"/>
  <c r="G3937" i="5"/>
  <c r="G3936" i="5"/>
  <c r="G3935" i="5"/>
  <c r="G3934" i="5"/>
  <c r="G3933" i="5"/>
  <c r="G3932" i="5"/>
  <c r="G3931" i="5"/>
  <c r="G3930" i="5"/>
  <c r="G3929" i="5"/>
  <c r="G3928" i="5"/>
  <c r="G3927" i="5"/>
  <c r="G3926" i="5"/>
  <c r="G3925" i="5"/>
  <c r="G3924" i="5"/>
  <c r="G3923" i="5"/>
  <c r="G3922" i="5"/>
  <c r="G3921" i="5"/>
  <c r="G3920" i="5"/>
  <c r="G3919" i="5"/>
  <c r="G3918" i="5"/>
  <c r="G3917" i="5"/>
  <c r="G3916" i="5"/>
  <c r="G3915" i="5"/>
  <c r="G3914" i="5"/>
  <c r="G3913" i="5"/>
  <c r="G3912" i="5"/>
  <c r="G3911" i="5"/>
  <c r="G3910" i="5"/>
  <c r="G3909" i="5"/>
  <c r="G3908" i="5"/>
  <c r="G3907" i="5"/>
  <c r="G3906" i="5"/>
  <c r="G3905" i="5"/>
  <c r="G3904" i="5"/>
  <c r="G3903" i="5"/>
  <c r="G3902" i="5"/>
  <c r="G3901" i="5"/>
  <c r="G3900" i="5"/>
  <c r="G3899" i="5"/>
  <c r="G3898" i="5"/>
  <c r="G3897" i="5"/>
  <c r="G3896" i="5"/>
  <c r="G3895" i="5"/>
  <c r="G3894" i="5"/>
  <c r="G3893" i="5"/>
  <c r="G3892" i="5"/>
  <c r="G3891" i="5"/>
  <c r="G3890" i="5"/>
  <c r="G3889" i="5"/>
  <c r="G3888" i="5"/>
  <c r="G3887" i="5"/>
  <c r="G3886" i="5"/>
  <c r="G3885" i="5"/>
  <c r="G3884" i="5"/>
  <c r="G3883" i="5"/>
  <c r="G3882" i="5"/>
  <c r="G3881" i="5"/>
  <c r="G3880" i="5"/>
  <c r="G3879" i="5"/>
  <c r="G3878" i="5"/>
  <c r="G3877" i="5"/>
  <c r="G3876" i="5"/>
  <c r="G3875" i="5"/>
  <c r="G3874" i="5"/>
  <c r="G3873" i="5"/>
  <c r="G3872" i="5"/>
  <c r="G3871" i="5"/>
  <c r="G3870" i="5"/>
  <c r="G3869" i="5"/>
  <c r="G3868" i="5"/>
  <c r="G3867" i="5"/>
  <c r="G3866" i="5"/>
  <c r="G3865" i="5"/>
  <c r="G3864" i="5"/>
  <c r="G3863" i="5"/>
  <c r="G3862" i="5"/>
  <c r="G3861" i="5"/>
  <c r="G3860" i="5"/>
  <c r="G3859" i="5"/>
  <c r="G3858" i="5"/>
  <c r="G3857" i="5"/>
  <c r="G3856" i="5"/>
  <c r="G3855" i="5"/>
  <c r="G3854" i="5"/>
  <c r="G3853" i="5"/>
  <c r="G3852" i="5"/>
  <c r="G3851" i="5"/>
  <c r="G3850" i="5"/>
  <c r="G3849" i="5"/>
  <c r="G3848" i="5"/>
  <c r="G3847" i="5"/>
  <c r="G3846" i="5"/>
  <c r="G3845" i="5"/>
  <c r="G3844" i="5"/>
  <c r="G3843" i="5"/>
  <c r="G3842" i="5"/>
  <c r="G3841" i="5"/>
  <c r="G3840" i="5"/>
  <c r="G3839" i="5"/>
  <c r="G3838" i="5"/>
  <c r="G3837" i="5"/>
  <c r="G3836" i="5"/>
  <c r="G3835" i="5"/>
  <c r="G3834" i="5"/>
  <c r="G3833" i="5"/>
  <c r="G3832" i="5"/>
  <c r="G3831" i="5"/>
  <c r="G3830" i="5"/>
  <c r="G3829" i="5"/>
  <c r="G3828" i="5"/>
  <c r="G3827" i="5"/>
  <c r="G3826" i="5"/>
  <c r="G3825" i="5"/>
  <c r="G3824" i="5"/>
  <c r="G3823" i="5"/>
  <c r="G3822" i="5"/>
  <c r="G3821" i="5"/>
  <c r="G3820" i="5"/>
  <c r="G3819" i="5"/>
  <c r="G3818" i="5"/>
  <c r="G3817" i="5"/>
  <c r="G3816" i="5"/>
  <c r="G3815" i="5"/>
  <c r="G3814" i="5"/>
  <c r="G3813" i="5"/>
  <c r="G3812" i="5"/>
  <c r="G3811" i="5"/>
  <c r="G3810" i="5"/>
  <c r="G3809" i="5"/>
  <c r="G3808" i="5"/>
  <c r="G3807" i="5"/>
  <c r="G3806" i="5"/>
  <c r="G3805" i="5"/>
  <c r="G3804" i="5"/>
  <c r="G3803" i="5"/>
  <c r="G3802" i="5"/>
  <c r="G3801" i="5"/>
  <c r="G3800" i="5"/>
  <c r="G3799" i="5"/>
  <c r="G3798" i="5"/>
  <c r="G3797" i="5"/>
  <c r="G3796" i="5"/>
  <c r="G3795" i="5"/>
  <c r="G3794" i="5"/>
  <c r="G3793" i="5"/>
  <c r="G3792" i="5"/>
  <c r="G3791" i="5"/>
  <c r="G3790" i="5"/>
  <c r="G3789" i="5"/>
  <c r="G3788" i="5"/>
  <c r="G3787" i="5"/>
  <c r="G3786" i="5"/>
  <c r="G3785" i="5"/>
  <c r="G3784" i="5"/>
  <c r="G3783" i="5"/>
  <c r="G3782" i="5"/>
  <c r="G3781" i="5"/>
  <c r="G3780" i="5"/>
  <c r="G3779" i="5"/>
  <c r="G3778" i="5"/>
  <c r="G3777" i="5"/>
  <c r="G3776" i="5"/>
  <c r="G3775" i="5"/>
  <c r="G3774" i="5"/>
  <c r="G3773" i="5"/>
  <c r="G3772" i="5"/>
  <c r="G3771" i="5"/>
  <c r="G3770" i="5"/>
  <c r="G3769" i="5"/>
  <c r="G3768" i="5"/>
  <c r="G3767" i="5"/>
  <c r="G3766" i="5"/>
  <c r="G3765" i="5"/>
  <c r="G3764" i="5"/>
  <c r="G3763" i="5"/>
  <c r="G3762" i="5"/>
  <c r="G3761" i="5"/>
  <c r="G3760" i="5"/>
  <c r="G3759" i="5"/>
  <c r="G3758" i="5"/>
  <c r="G3757" i="5"/>
  <c r="G3756" i="5"/>
  <c r="G3755" i="5"/>
  <c r="G3754" i="5"/>
  <c r="G3753" i="5"/>
  <c r="G3752" i="5"/>
  <c r="G3751" i="5"/>
  <c r="G3750" i="5"/>
  <c r="G3749" i="5"/>
  <c r="G3748" i="5"/>
  <c r="G3747" i="5"/>
  <c r="G3746" i="5"/>
  <c r="G3745" i="5"/>
  <c r="G3744" i="5"/>
  <c r="G3743" i="5"/>
  <c r="G3742" i="5"/>
  <c r="G3741" i="5"/>
  <c r="G3740" i="5"/>
  <c r="G3739" i="5"/>
  <c r="G3738" i="5"/>
  <c r="G3737" i="5"/>
  <c r="G3736" i="5"/>
  <c r="G3735" i="5"/>
  <c r="G3734" i="5"/>
  <c r="G3733" i="5"/>
  <c r="G3732" i="5"/>
  <c r="G3731" i="5"/>
  <c r="G3730" i="5"/>
  <c r="G3729" i="5"/>
  <c r="G3728" i="5"/>
  <c r="G3727" i="5"/>
  <c r="G3726" i="5"/>
  <c r="G3725" i="5"/>
  <c r="G3724" i="5"/>
  <c r="G3723" i="5"/>
  <c r="G3722" i="5"/>
  <c r="G3721" i="5"/>
  <c r="G3720" i="5"/>
  <c r="G3719" i="5"/>
  <c r="G3718" i="5"/>
  <c r="G3717" i="5"/>
  <c r="G3716" i="5"/>
  <c r="G3715" i="5"/>
  <c r="G3714" i="5"/>
  <c r="G3713" i="5"/>
  <c r="G3712" i="5"/>
  <c r="G3711" i="5"/>
  <c r="G3710" i="5"/>
  <c r="G3709" i="5"/>
  <c r="G3708" i="5"/>
  <c r="G3707" i="5"/>
  <c r="G3706" i="5"/>
  <c r="G3705" i="5"/>
  <c r="G3704" i="5"/>
  <c r="G3703" i="5"/>
  <c r="G3702" i="5"/>
  <c r="G3701" i="5"/>
  <c r="G3700" i="5"/>
  <c r="G3699" i="5"/>
  <c r="G3698" i="5"/>
  <c r="G3697" i="5"/>
  <c r="G3696" i="5"/>
  <c r="G3695" i="5"/>
  <c r="G3694" i="5"/>
  <c r="G3693" i="5"/>
  <c r="G3692" i="5"/>
  <c r="G3691" i="5"/>
  <c r="G3690" i="5"/>
  <c r="G3689" i="5"/>
  <c r="G3688" i="5"/>
  <c r="G3687" i="5"/>
  <c r="G3686" i="5"/>
  <c r="G3685" i="5"/>
  <c r="G3684" i="5"/>
  <c r="G3683" i="5"/>
  <c r="G3682" i="5"/>
  <c r="G3681" i="5"/>
  <c r="G3680" i="5"/>
  <c r="G3679" i="5"/>
  <c r="G3678" i="5"/>
  <c r="G3677" i="5"/>
  <c r="G3676" i="5"/>
  <c r="G3675" i="5"/>
  <c r="G3674" i="5"/>
  <c r="G3673" i="5"/>
  <c r="G3672" i="5"/>
  <c r="G3671" i="5"/>
  <c r="G3670" i="5"/>
  <c r="G3669" i="5"/>
  <c r="G3668" i="5"/>
  <c r="G3667" i="5"/>
  <c r="G3666" i="5"/>
  <c r="G3665" i="5"/>
  <c r="G3664" i="5"/>
  <c r="G3663" i="5"/>
  <c r="G3662" i="5"/>
  <c r="G3661" i="5"/>
  <c r="G3660" i="5"/>
  <c r="G3659" i="5"/>
  <c r="G3658" i="5"/>
  <c r="G3657" i="5"/>
  <c r="G3656" i="5"/>
  <c r="G3655" i="5"/>
  <c r="G3654" i="5"/>
  <c r="G3653" i="5"/>
  <c r="G3652" i="5"/>
  <c r="G3651" i="5"/>
  <c r="G3650" i="5"/>
  <c r="G3649" i="5"/>
  <c r="G3648" i="5"/>
  <c r="G3647" i="5"/>
  <c r="G3646" i="5"/>
  <c r="G3645" i="5"/>
  <c r="G3644" i="5"/>
  <c r="G3643" i="5"/>
  <c r="G3642" i="5"/>
  <c r="G3641" i="5"/>
  <c r="G3640" i="5"/>
  <c r="G3639" i="5"/>
  <c r="G3638" i="5"/>
  <c r="G3637" i="5"/>
  <c r="G3636" i="5"/>
  <c r="G3635" i="5"/>
  <c r="G3634" i="5"/>
  <c r="G3633" i="5"/>
  <c r="G3632" i="5"/>
  <c r="G3631" i="5"/>
  <c r="G3630" i="5"/>
  <c r="G3629" i="5"/>
  <c r="G3628" i="5"/>
  <c r="G3627" i="5"/>
  <c r="G3626" i="5"/>
  <c r="G3625" i="5"/>
  <c r="G3624" i="5"/>
  <c r="G3623" i="5"/>
  <c r="G3622" i="5"/>
  <c r="G3621" i="5"/>
  <c r="G3620" i="5"/>
  <c r="G3619" i="5"/>
  <c r="G3618" i="5"/>
  <c r="G3617" i="5"/>
  <c r="G3616" i="5"/>
  <c r="G3615" i="5"/>
  <c r="G3614" i="5"/>
  <c r="G3613" i="5"/>
  <c r="G3612" i="5"/>
  <c r="G3611" i="5"/>
  <c r="G3610" i="5"/>
  <c r="G3609" i="5"/>
  <c r="G3608" i="5"/>
  <c r="G3607" i="5"/>
  <c r="G3606" i="5"/>
  <c r="G3605" i="5"/>
  <c r="G3604" i="5"/>
  <c r="G3603" i="5"/>
  <c r="G3602" i="5"/>
  <c r="G3601" i="5"/>
  <c r="G3600" i="5"/>
  <c r="G3599" i="5"/>
  <c r="G3598" i="5"/>
  <c r="G3597" i="5"/>
  <c r="G3596" i="5"/>
  <c r="G3595" i="5"/>
  <c r="G3594" i="5"/>
  <c r="G3593" i="5"/>
  <c r="G3592" i="5"/>
  <c r="G3591" i="5"/>
  <c r="G3590" i="5"/>
  <c r="G3589" i="5"/>
  <c r="G3588" i="5"/>
  <c r="G3587" i="5"/>
  <c r="G3586" i="5"/>
  <c r="G3585" i="5"/>
  <c r="G3584" i="5"/>
  <c r="G3583" i="5"/>
  <c r="G3582" i="5"/>
  <c r="G3581" i="5"/>
  <c r="G3580" i="5"/>
  <c r="G3579" i="5"/>
  <c r="G3578" i="5"/>
  <c r="G3577" i="5"/>
  <c r="G3576" i="5"/>
  <c r="G3575" i="5"/>
  <c r="G3574" i="5"/>
  <c r="G3573" i="5"/>
  <c r="G3572" i="5"/>
  <c r="G3571" i="5"/>
  <c r="G3570" i="5"/>
  <c r="G3569" i="5"/>
  <c r="G3568" i="5"/>
  <c r="G3567" i="5"/>
  <c r="G3566" i="5"/>
  <c r="G3565" i="5"/>
  <c r="G3564" i="5"/>
  <c r="G3563" i="5"/>
  <c r="G3562" i="5"/>
  <c r="G3561" i="5"/>
  <c r="G3560" i="5"/>
  <c r="G3559" i="5"/>
  <c r="G3558" i="5"/>
  <c r="G3557" i="5"/>
  <c r="G3556" i="5"/>
  <c r="G3555" i="5"/>
  <c r="G3554" i="5"/>
  <c r="G3553" i="5"/>
  <c r="G3552" i="5"/>
  <c r="G3551" i="5"/>
  <c r="G3550" i="5"/>
  <c r="G3549" i="5"/>
  <c r="G3548" i="5"/>
  <c r="G3547" i="5"/>
  <c r="G3546" i="5"/>
  <c r="G3545" i="5"/>
  <c r="G3544" i="5"/>
  <c r="G3543" i="5"/>
  <c r="G3542" i="5"/>
  <c r="G3541" i="5"/>
  <c r="G3540" i="5"/>
  <c r="G3539" i="5"/>
  <c r="G3538" i="5"/>
  <c r="G3537" i="5"/>
  <c r="G3536" i="5"/>
  <c r="G3535" i="5"/>
  <c r="G3534" i="5"/>
  <c r="G3533" i="5"/>
  <c r="G3532" i="5"/>
  <c r="G3531" i="5"/>
  <c r="G3530" i="5"/>
  <c r="G3529" i="5"/>
  <c r="G3528" i="5"/>
  <c r="G3527" i="5"/>
  <c r="G3526" i="5"/>
  <c r="G3525" i="5"/>
  <c r="G3524" i="5"/>
  <c r="G3523" i="5"/>
  <c r="G3522" i="5"/>
  <c r="G3521" i="5"/>
  <c r="G3520" i="5"/>
  <c r="G3519" i="5"/>
  <c r="G3518" i="5"/>
  <c r="G3517" i="5"/>
  <c r="G3516" i="5"/>
  <c r="G3515" i="5"/>
  <c r="G3514" i="5"/>
  <c r="G3513" i="5"/>
  <c r="G3512" i="5"/>
  <c r="G3511" i="5"/>
  <c r="G3510" i="5"/>
  <c r="G3509" i="5"/>
  <c r="G3508" i="5"/>
  <c r="G3507" i="5"/>
  <c r="G3506" i="5"/>
  <c r="G3505" i="5"/>
  <c r="G3504" i="5"/>
  <c r="G3503" i="5"/>
  <c r="G3502" i="5"/>
  <c r="G3501" i="5"/>
  <c r="G3500" i="5"/>
  <c r="G3499" i="5"/>
  <c r="G3498" i="5"/>
  <c r="G3497" i="5"/>
  <c r="G3496" i="5"/>
  <c r="G3495" i="5"/>
  <c r="G3494" i="5"/>
  <c r="G3493" i="5"/>
  <c r="G3492" i="5"/>
  <c r="G3491" i="5"/>
  <c r="G3490" i="5"/>
  <c r="G3489" i="5"/>
  <c r="G3488" i="5"/>
  <c r="G3487" i="5"/>
  <c r="G3486" i="5"/>
  <c r="G3485" i="5"/>
  <c r="G3484" i="5"/>
  <c r="G3483" i="5"/>
  <c r="G3482" i="5"/>
  <c r="G3481" i="5"/>
  <c r="G3480" i="5"/>
  <c r="G3479" i="5"/>
  <c r="G3478" i="5"/>
  <c r="G3477" i="5"/>
  <c r="G3476" i="5"/>
  <c r="G3475" i="5"/>
  <c r="G3474" i="5"/>
  <c r="G3473" i="5"/>
  <c r="G3472" i="5"/>
  <c r="G3471" i="5"/>
  <c r="G3470" i="5"/>
  <c r="G3469" i="5"/>
  <c r="G3468" i="5"/>
  <c r="G3467" i="5"/>
  <c r="G3466" i="5"/>
  <c r="G3465" i="5"/>
  <c r="G3464" i="5"/>
  <c r="G3463" i="5"/>
  <c r="G3462" i="5"/>
  <c r="G3461" i="5"/>
  <c r="G3460" i="5"/>
  <c r="G3459" i="5"/>
  <c r="G3458" i="5"/>
  <c r="G3457" i="5"/>
  <c r="G3456" i="5"/>
  <c r="G3455" i="5"/>
  <c r="G3454" i="5"/>
  <c r="G3453" i="5"/>
  <c r="G3452" i="5"/>
  <c r="G3451" i="5"/>
  <c r="G3450" i="5"/>
  <c r="G3449" i="5"/>
  <c r="G3448" i="5"/>
  <c r="G3447" i="5"/>
  <c r="G3446" i="5"/>
  <c r="G3445" i="5"/>
  <c r="G3444" i="5"/>
  <c r="G3443" i="5"/>
  <c r="G3442" i="5"/>
  <c r="G3441" i="5"/>
  <c r="G3440" i="5"/>
  <c r="G3439" i="5"/>
  <c r="G3438" i="5"/>
  <c r="G3437" i="5"/>
  <c r="G3436" i="5"/>
  <c r="G3435" i="5"/>
  <c r="G3434" i="5"/>
  <c r="G3433" i="5"/>
  <c r="G3432" i="5"/>
  <c r="G3431" i="5"/>
  <c r="G3430" i="5"/>
  <c r="G3429" i="5"/>
  <c r="G3428" i="5"/>
  <c r="G3427" i="5"/>
  <c r="G3426" i="5"/>
  <c r="G3425" i="5"/>
  <c r="G3424" i="5"/>
  <c r="G3423" i="5"/>
  <c r="G3422" i="5"/>
  <c r="G3421" i="5"/>
  <c r="G3420" i="5"/>
  <c r="G3419" i="5"/>
  <c r="G3418" i="5"/>
  <c r="G3417" i="5"/>
  <c r="G3416" i="5"/>
  <c r="G3415" i="5"/>
  <c r="G3414" i="5"/>
  <c r="G3413" i="5"/>
  <c r="G3412" i="5"/>
  <c r="G3411" i="5"/>
  <c r="G3410" i="5"/>
  <c r="G3409" i="5"/>
  <c r="G3408" i="5"/>
  <c r="G3407" i="5"/>
  <c r="G3406" i="5"/>
  <c r="G3405" i="5"/>
  <c r="G3404" i="5"/>
  <c r="G3403" i="5"/>
  <c r="G3402" i="5"/>
  <c r="G3401" i="5"/>
  <c r="G3400" i="5"/>
  <c r="G3399" i="5"/>
  <c r="G3398" i="5"/>
  <c r="G3397" i="5"/>
  <c r="G3396" i="5"/>
  <c r="G3395" i="5"/>
  <c r="G3394" i="5"/>
  <c r="G3393" i="5"/>
  <c r="G3392" i="5"/>
  <c r="G3391" i="5"/>
  <c r="G3390" i="5"/>
  <c r="G3389" i="5"/>
  <c r="G3388" i="5"/>
  <c r="G3387" i="5"/>
  <c r="G3386" i="5"/>
  <c r="G3385" i="5"/>
  <c r="G3384" i="5"/>
  <c r="G3383" i="5"/>
  <c r="G3382" i="5"/>
  <c r="G3381" i="5"/>
  <c r="G3380" i="5"/>
  <c r="G3379" i="5"/>
  <c r="G3378" i="5"/>
  <c r="G3377" i="5"/>
  <c r="G3376" i="5"/>
  <c r="G3375" i="5"/>
  <c r="G3374" i="5"/>
  <c r="G3373" i="5"/>
  <c r="G3372" i="5"/>
  <c r="G3371" i="5"/>
  <c r="G3370" i="5"/>
  <c r="G3369" i="5"/>
  <c r="G3368" i="5"/>
  <c r="G3367" i="5"/>
  <c r="G3366" i="5"/>
  <c r="G3365" i="5"/>
  <c r="G3364" i="5"/>
  <c r="G3363" i="5"/>
  <c r="G3362" i="5"/>
  <c r="G3361" i="5"/>
  <c r="G3360" i="5"/>
  <c r="G3359" i="5"/>
  <c r="G3358" i="5"/>
  <c r="G3357" i="5"/>
  <c r="G3356" i="5"/>
  <c r="G3355" i="5"/>
  <c r="G3354" i="5"/>
  <c r="G3353" i="5"/>
  <c r="G3352" i="5"/>
  <c r="G3351" i="5"/>
  <c r="G3350" i="5"/>
  <c r="G3349" i="5"/>
  <c r="G3348" i="5"/>
  <c r="G3347" i="5"/>
  <c r="G3346" i="5"/>
  <c r="G3345" i="5"/>
  <c r="G3344" i="5"/>
  <c r="G3343" i="5"/>
  <c r="G3342" i="5"/>
  <c r="G3341" i="5"/>
  <c r="G3340" i="5"/>
  <c r="G3339" i="5"/>
  <c r="G3338" i="5"/>
  <c r="G3337" i="5"/>
  <c r="G3336" i="5"/>
  <c r="G3335" i="5"/>
  <c r="G3334" i="5"/>
  <c r="G3333" i="5"/>
  <c r="G3332" i="5"/>
  <c r="G3331" i="5"/>
  <c r="G3330" i="5"/>
  <c r="G3329" i="5"/>
  <c r="G3328" i="5"/>
  <c r="G3327" i="5"/>
  <c r="G3326" i="5"/>
  <c r="G3325" i="5"/>
  <c r="G3324" i="5"/>
  <c r="G3323" i="5"/>
  <c r="G3322" i="5"/>
  <c r="G3321" i="5"/>
  <c r="G3320" i="5"/>
  <c r="G3319" i="5"/>
  <c r="G3318" i="5"/>
  <c r="G3317" i="5"/>
  <c r="G3316" i="5"/>
  <c r="G3315" i="5"/>
  <c r="G3314" i="5"/>
  <c r="G3313" i="5"/>
  <c r="G3312" i="5"/>
  <c r="G3311" i="5"/>
  <c r="G3310" i="5"/>
  <c r="G3309" i="5"/>
  <c r="G3308" i="5"/>
  <c r="G3307" i="5"/>
  <c r="G3306" i="5"/>
  <c r="G3305" i="5"/>
  <c r="G3304" i="5"/>
  <c r="G3303" i="5"/>
  <c r="G3302" i="5"/>
  <c r="G3301" i="5"/>
  <c r="G3300" i="5"/>
  <c r="G3299" i="5"/>
  <c r="G3298" i="5"/>
  <c r="G3297" i="5"/>
  <c r="G3296" i="5"/>
  <c r="G3295" i="5"/>
  <c r="G3294" i="5"/>
  <c r="G3293" i="5"/>
  <c r="G3292" i="5"/>
  <c r="G3291" i="5"/>
  <c r="G3290" i="5"/>
  <c r="G3289" i="5"/>
  <c r="G3288" i="5"/>
  <c r="G3287" i="5"/>
  <c r="G3286" i="5"/>
  <c r="G3285" i="5"/>
  <c r="G3284" i="5"/>
  <c r="G3283" i="5"/>
  <c r="G3282" i="5"/>
  <c r="G3281" i="5"/>
  <c r="G3280" i="5"/>
  <c r="G3279" i="5"/>
  <c r="G3278" i="5"/>
  <c r="G3277" i="5"/>
  <c r="G3276" i="5"/>
  <c r="G3275" i="5"/>
  <c r="G3274" i="5"/>
  <c r="G3273" i="5"/>
  <c r="G3272" i="5"/>
  <c r="G3271" i="5"/>
  <c r="G3270" i="5"/>
  <c r="G3269" i="5"/>
  <c r="G3268" i="5"/>
  <c r="G3267" i="5"/>
  <c r="G3266" i="5"/>
  <c r="G3265" i="5"/>
  <c r="G3264" i="5"/>
  <c r="G3263" i="5"/>
  <c r="G3262" i="5"/>
  <c r="G3261" i="5"/>
  <c r="G3260" i="5"/>
  <c r="G3259" i="5"/>
  <c r="G3258" i="5"/>
  <c r="G3257" i="5"/>
  <c r="G3256" i="5"/>
  <c r="G3255" i="5"/>
  <c r="G3254" i="5"/>
  <c r="G3253" i="5"/>
  <c r="G3252" i="5"/>
  <c r="G3251" i="5"/>
  <c r="G3250" i="5"/>
  <c r="G3249" i="5"/>
  <c r="G3248" i="5"/>
  <c r="G3247" i="5"/>
  <c r="G3246" i="5"/>
  <c r="G3245" i="5"/>
  <c r="G3244" i="5"/>
  <c r="G3243" i="5"/>
  <c r="G3242" i="5"/>
  <c r="G3241" i="5"/>
  <c r="G3240" i="5"/>
  <c r="G3239" i="5"/>
  <c r="G3238" i="5"/>
  <c r="G3237" i="5"/>
  <c r="G3236" i="5"/>
  <c r="G3235" i="5"/>
  <c r="G3234" i="5"/>
  <c r="G3233" i="5"/>
  <c r="G3232" i="5"/>
  <c r="G3231" i="5"/>
  <c r="G3230" i="5"/>
  <c r="G3229" i="5"/>
  <c r="G3228" i="5"/>
  <c r="G3227" i="5"/>
  <c r="G3226" i="5"/>
  <c r="G3225" i="5"/>
  <c r="G3224" i="5"/>
  <c r="G3223" i="5"/>
  <c r="G3222" i="5"/>
  <c r="G3221" i="5"/>
  <c r="G3220" i="5"/>
  <c r="G3219" i="5"/>
  <c r="G3218" i="5"/>
  <c r="G3217" i="5"/>
  <c r="G3216" i="5"/>
  <c r="G3215" i="5"/>
  <c r="G3214" i="5"/>
  <c r="G3213" i="5"/>
  <c r="G3212" i="5"/>
  <c r="G3211" i="5"/>
  <c r="G3210" i="5"/>
  <c r="G3209" i="5"/>
  <c r="G3208" i="5"/>
  <c r="G3207" i="5"/>
  <c r="G3206" i="5"/>
  <c r="G3205" i="5"/>
  <c r="G3204" i="5"/>
  <c r="G3203" i="5"/>
  <c r="G3202" i="5"/>
  <c r="G3201" i="5"/>
  <c r="G3200" i="5"/>
  <c r="G3199" i="5"/>
  <c r="G3198" i="5"/>
  <c r="G3197" i="5"/>
  <c r="G3196" i="5"/>
  <c r="G3195" i="5"/>
  <c r="G3194" i="5"/>
  <c r="G3193" i="5"/>
  <c r="G3192" i="5"/>
  <c r="G3191" i="5"/>
  <c r="G3190" i="5"/>
  <c r="G3189" i="5"/>
  <c r="G3188" i="5"/>
  <c r="G3187" i="5"/>
  <c r="G3186" i="5"/>
  <c r="G3185" i="5"/>
  <c r="G3184" i="5"/>
  <c r="G3183" i="5"/>
  <c r="G3182" i="5"/>
  <c r="G3181" i="5"/>
  <c r="G3180" i="5"/>
  <c r="G3179" i="5"/>
  <c r="G3178" i="5"/>
  <c r="G3177" i="5"/>
  <c r="G3176" i="5"/>
  <c r="G3175" i="5"/>
  <c r="G3174" i="5"/>
  <c r="G3173" i="5"/>
  <c r="G3172" i="5"/>
  <c r="G3171" i="5"/>
  <c r="G3170" i="5"/>
  <c r="G3169" i="5"/>
  <c r="G3168" i="5"/>
  <c r="G3167" i="5"/>
  <c r="G3166" i="5"/>
  <c r="G3165" i="5"/>
  <c r="G3164" i="5"/>
  <c r="G3163" i="5"/>
  <c r="G3162" i="5"/>
  <c r="G3161" i="5"/>
  <c r="G3160" i="5"/>
  <c r="G3159" i="5"/>
  <c r="G3158" i="5"/>
  <c r="G3157" i="5"/>
  <c r="G3156" i="5"/>
  <c r="G3155" i="5"/>
  <c r="G3154" i="5"/>
  <c r="G3153" i="5"/>
  <c r="G3152" i="5"/>
  <c r="G3151" i="5"/>
  <c r="G3150" i="5"/>
  <c r="G3149" i="5"/>
  <c r="G3148" i="5"/>
  <c r="G3147" i="5"/>
  <c r="G3146" i="5"/>
  <c r="G3145" i="5"/>
  <c r="G3144" i="5"/>
  <c r="G3143" i="5"/>
  <c r="G3142" i="5"/>
  <c r="G3141" i="5"/>
  <c r="G3140" i="5"/>
  <c r="G3139" i="5"/>
  <c r="G3138" i="5"/>
  <c r="G3137" i="5"/>
  <c r="G3136" i="5"/>
  <c r="G3135" i="5"/>
  <c r="G3134" i="5"/>
  <c r="G3133" i="5"/>
  <c r="G3132" i="5"/>
  <c r="G3131" i="5"/>
  <c r="G3130" i="5"/>
  <c r="G3129" i="5"/>
  <c r="G3128" i="5"/>
  <c r="G3127" i="5"/>
  <c r="G3126" i="5"/>
  <c r="G3125" i="5"/>
  <c r="G3124" i="5"/>
  <c r="G3123" i="5"/>
  <c r="G3122" i="5"/>
  <c r="G3121" i="5"/>
  <c r="G3120" i="5"/>
  <c r="G3119" i="5"/>
  <c r="G3118" i="5"/>
  <c r="G3117" i="5"/>
  <c r="G3116" i="5"/>
  <c r="G3115" i="5"/>
  <c r="G3114" i="5"/>
  <c r="G3113" i="5"/>
  <c r="G3112" i="5"/>
  <c r="G3111" i="5"/>
  <c r="G3110" i="5"/>
  <c r="G3109" i="5"/>
  <c r="G3108" i="5"/>
  <c r="G3107" i="5"/>
  <c r="G3106" i="5"/>
  <c r="G3105" i="5"/>
  <c r="G3104" i="5"/>
  <c r="G3103" i="5"/>
  <c r="G3102" i="5"/>
  <c r="G3101" i="5"/>
  <c r="G3100" i="5"/>
  <c r="G3099" i="5"/>
  <c r="G3098" i="5"/>
  <c r="G3097" i="5"/>
  <c r="G3096" i="5"/>
  <c r="G3095" i="5"/>
  <c r="G3094" i="5"/>
  <c r="G3093" i="5"/>
  <c r="G3092" i="5"/>
  <c r="G3091" i="5"/>
  <c r="G3090" i="5"/>
  <c r="G3089" i="5"/>
  <c r="G3088" i="5"/>
  <c r="G3087" i="5"/>
  <c r="G3086" i="5"/>
  <c r="G3085" i="5"/>
  <c r="G3084" i="5"/>
  <c r="G3083" i="5"/>
  <c r="G3082" i="5"/>
  <c r="G3081" i="5"/>
  <c r="G3080" i="5"/>
  <c r="G3079" i="5"/>
  <c r="G3078" i="5"/>
  <c r="G3077" i="5"/>
  <c r="G3076" i="5"/>
  <c r="G3075" i="5"/>
  <c r="G3074" i="5"/>
  <c r="G3073" i="5"/>
  <c r="G3072" i="5"/>
  <c r="G3071" i="5"/>
  <c r="G3070" i="5"/>
  <c r="G3069" i="5"/>
  <c r="G3068" i="5"/>
  <c r="G3067" i="5"/>
  <c r="G3066" i="5"/>
  <c r="G3065" i="5"/>
  <c r="G3064" i="5"/>
  <c r="G3063" i="5"/>
  <c r="G3062" i="5"/>
  <c r="G3061" i="5"/>
  <c r="G3060" i="5"/>
  <c r="G3059" i="5"/>
  <c r="G3058" i="5"/>
  <c r="G3057" i="5"/>
  <c r="G3056" i="5"/>
  <c r="G3055" i="5"/>
  <c r="G3054" i="5"/>
  <c r="G3053" i="5"/>
  <c r="G3052" i="5"/>
  <c r="G3051" i="5"/>
  <c r="G3050" i="5"/>
  <c r="G3049" i="5"/>
  <c r="G3048" i="5"/>
  <c r="G3047" i="5"/>
  <c r="G3046" i="5"/>
  <c r="G3045" i="5"/>
  <c r="G3044" i="5"/>
  <c r="G3043" i="5"/>
  <c r="G3042" i="5"/>
  <c r="G3041" i="5"/>
  <c r="G3040" i="5"/>
  <c r="G3039" i="5"/>
  <c r="G3038" i="5"/>
  <c r="G3037" i="5"/>
  <c r="G3036" i="5"/>
  <c r="G3035" i="5"/>
  <c r="G3034" i="5"/>
  <c r="G3033" i="5"/>
  <c r="G3032" i="5"/>
  <c r="G3031" i="5"/>
  <c r="G3030" i="5"/>
  <c r="G3029" i="5"/>
  <c r="G3028" i="5"/>
  <c r="G3027" i="5"/>
  <c r="G3026" i="5"/>
  <c r="G3025" i="5"/>
  <c r="G3024" i="5"/>
  <c r="G3023" i="5"/>
  <c r="G3022" i="5"/>
  <c r="G3021" i="5"/>
  <c r="G3020" i="5"/>
  <c r="G3019" i="5"/>
  <c r="G3018" i="5"/>
  <c r="G3017" i="5"/>
  <c r="G3016" i="5"/>
  <c r="G3015" i="5"/>
  <c r="G3014" i="5"/>
  <c r="G3013" i="5"/>
  <c r="G3012" i="5"/>
  <c r="G3011" i="5"/>
  <c r="G3010" i="5"/>
  <c r="G3009" i="5"/>
  <c r="G3008" i="5"/>
  <c r="G3007" i="5"/>
  <c r="G3006" i="5"/>
  <c r="G3005" i="5"/>
  <c r="G3004" i="5"/>
  <c r="G3003" i="5"/>
  <c r="G3002" i="5"/>
  <c r="G3001" i="5"/>
  <c r="G3000" i="5"/>
  <c r="G2999" i="5"/>
  <c r="G2998" i="5"/>
  <c r="G2997" i="5"/>
  <c r="G2996" i="5"/>
  <c r="G2995" i="5"/>
  <c r="G2994" i="5"/>
  <c r="G2993" i="5"/>
  <c r="G2992" i="5"/>
  <c r="G2991" i="5"/>
  <c r="G2990" i="5"/>
  <c r="G2989" i="5"/>
  <c r="G2988" i="5"/>
  <c r="G2987" i="5"/>
  <c r="G2986" i="5"/>
  <c r="G2985" i="5"/>
  <c r="G2984" i="5"/>
  <c r="G2983" i="5"/>
  <c r="G2982" i="5"/>
  <c r="G2981" i="5"/>
  <c r="G2980" i="5"/>
  <c r="G2979" i="5"/>
  <c r="G2978" i="5"/>
  <c r="G2977" i="5"/>
  <c r="G2976" i="5"/>
  <c r="G2975" i="5"/>
  <c r="G2974" i="5"/>
  <c r="G2973" i="5"/>
  <c r="G2972" i="5"/>
  <c r="G2971" i="5"/>
  <c r="G2970" i="5"/>
  <c r="G2969" i="5"/>
  <c r="G2968" i="5"/>
  <c r="G2967" i="5"/>
  <c r="G2966" i="5"/>
  <c r="G2965" i="5"/>
  <c r="G2964" i="5"/>
  <c r="G2963" i="5"/>
  <c r="G2962" i="5"/>
  <c r="G2961" i="5"/>
  <c r="G2960" i="5"/>
  <c r="G2959" i="5"/>
  <c r="G2958" i="5"/>
  <c r="G2957" i="5"/>
  <c r="G2956" i="5"/>
  <c r="G2955" i="5"/>
  <c r="G2954" i="5"/>
  <c r="G2953" i="5"/>
  <c r="G2952" i="5"/>
  <c r="G2951" i="5"/>
  <c r="G2950" i="5"/>
  <c r="G2949" i="5"/>
  <c r="G2948" i="5"/>
  <c r="G2947" i="5"/>
  <c r="G2946" i="5"/>
  <c r="G2945" i="5"/>
  <c r="G2944" i="5"/>
  <c r="G2943" i="5"/>
  <c r="G2942" i="5"/>
  <c r="G2941" i="5"/>
  <c r="G2940" i="5"/>
  <c r="G2939" i="5"/>
  <c r="G2938" i="5"/>
  <c r="G2937" i="5"/>
  <c r="G2936" i="5"/>
  <c r="G2935" i="5"/>
  <c r="G2934" i="5"/>
  <c r="G2933" i="5"/>
  <c r="G2932" i="5"/>
  <c r="G2931" i="5"/>
  <c r="G2930" i="5"/>
  <c r="G2929" i="5"/>
  <c r="G2928" i="5"/>
  <c r="G2927" i="5"/>
  <c r="G2926" i="5"/>
  <c r="G2925" i="5"/>
  <c r="G2924" i="5"/>
  <c r="G2923" i="5"/>
  <c r="G2922" i="5"/>
  <c r="G2921" i="5"/>
  <c r="G2920" i="5"/>
  <c r="G2919" i="5"/>
  <c r="G2918" i="5"/>
  <c r="G2917" i="5"/>
  <c r="G2916" i="5"/>
  <c r="G2915" i="5"/>
  <c r="G2914" i="5"/>
  <c r="G2913" i="5"/>
  <c r="G2912" i="5"/>
  <c r="G2911" i="5"/>
  <c r="G2910" i="5"/>
  <c r="G2909" i="5"/>
  <c r="G2908" i="5"/>
  <c r="G2907" i="5"/>
  <c r="G2906" i="5"/>
  <c r="G2905" i="5"/>
  <c r="G2904" i="5"/>
  <c r="G2903" i="5"/>
  <c r="G2902" i="5"/>
  <c r="G2901" i="5"/>
  <c r="G2900" i="5"/>
  <c r="G2899" i="5"/>
  <c r="G2898" i="5"/>
  <c r="G2897" i="5"/>
  <c r="G2896" i="5"/>
  <c r="G2895" i="5"/>
  <c r="G2894" i="5"/>
  <c r="G2893" i="5"/>
  <c r="G2892" i="5"/>
  <c r="G2891" i="5"/>
  <c r="G2890" i="5"/>
  <c r="G2889" i="5"/>
  <c r="G2888" i="5"/>
  <c r="G2887" i="5"/>
  <c r="G2886" i="5"/>
  <c r="G2885" i="5"/>
  <c r="G2884" i="5"/>
  <c r="G2883" i="5"/>
  <c r="G2882" i="5"/>
  <c r="G2881" i="5"/>
  <c r="G2880" i="5"/>
  <c r="G2879" i="5"/>
  <c r="G2878" i="5"/>
  <c r="G2877" i="5"/>
  <c r="G2876" i="5"/>
  <c r="G2875" i="5"/>
  <c r="G2874" i="5"/>
  <c r="G2873" i="5"/>
  <c r="G2872" i="5"/>
  <c r="G2871" i="5"/>
  <c r="G2870" i="5"/>
  <c r="G2869" i="5"/>
  <c r="G2868" i="5"/>
  <c r="G2867" i="5"/>
  <c r="G2866" i="5"/>
  <c r="G2865" i="5"/>
  <c r="G2864" i="5"/>
  <c r="G2863" i="5"/>
  <c r="G2862" i="5"/>
  <c r="G2861" i="5"/>
  <c r="G2860" i="5"/>
  <c r="G2859" i="5"/>
  <c r="G2858" i="5"/>
  <c r="G2857" i="5"/>
  <c r="G2856" i="5"/>
  <c r="G2855" i="5"/>
  <c r="G2854" i="5"/>
  <c r="G2853" i="5"/>
  <c r="G2852" i="5"/>
  <c r="G2851" i="5"/>
  <c r="G2850" i="5"/>
  <c r="G2849" i="5"/>
  <c r="G2848" i="5"/>
  <c r="G2847" i="5"/>
  <c r="G2846" i="5"/>
  <c r="G2845" i="5"/>
  <c r="G2844" i="5"/>
  <c r="G2843" i="5"/>
  <c r="G2842" i="5"/>
  <c r="G2841" i="5"/>
  <c r="G2840" i="5"/>
  <c r="G2839" i="5"/>
  <c r="G2838" i="5"/>
  <c r="G2837" i="5"/>
  <c r="G2836" i="5"/>
  <c r="G2835" i="5"/>
  <c r="G2834" i="5"/>
  <c r="G2833" i="5"/>
  <c r="G2832" i="5"/>
  <c r="G2831" i="5"/>
  <c r="G2830" i="5"/>
  <c r="G2829" i="5"/>
  <c r="G2828" i="5"/>
  <c r="G2827" i="5"/>
  <c r="G2826" i="5"/>
  <c r="G2825" i="5"/>
  <c r="G2824" i="5"/>
  <c r="G2823" i="5"/>
  <c r="G2822" i="5"/>
  <c r="G2821" i="5"/>
  <c r="G2820" i="5"/>
  <c r="G2819" i="5"/>
  <c r="G2818" i="5"/>
  <c r="G2817" i="5"/>
  <c r="G2816" i="5"/>
  <c r="G2815" i="5"/>
  <c r="G2814" i="5"/>
  <c r="G2813" i="5"/>
  <c r="G2812" i="5"/>
  <c r="G2811" i="5"/>
  <c r="G2810" i="5"/>
  <c r="G2809" i="5"/>
  <c r="G2808" i="5"/>
  <c r="G2807" i="5"/>
  <c r="G2806" i="5"/>
  <c r="G2805" i="5"/>
  <c r="G2804" i="5"/>
  <c r="G2803" i="5"/>
  <c r="G2802" i="5"/>
  <c r="G2801" i="5"/>
  <c r="G2800" i="5"/>
  <c r="G2799" i="5"/>
  <c r="G2798" i="5"/>
  <c r="G2797" i="5"/>
  <c r="G2796" i="5"/>
  <c r="G2795" i="5"/>
  <c r="G2794" i="5"/>
  <c r="G2793" i="5"/>
  <c r="G2792" i="5"/>
  <c r="G2791" i="5"/>
  <c r="G2790" i="5"/>
  <c r="G2789" i="5"/>
  <c r="G2788" i="5"/>
  <c r="G2787" i="5"/>
  <c r="G2786" i="5"/>
  <c r="G2785" i="5"/>
  <c r="G2784" i="5"/>
  <c r="G2783" i="5"/>
  <c r="G2782" i="5"/>
  <c r="G2781" i="5"/>
  <c r="G2780" i="5"/>
  <c r="G2779" i="5"/>
  <c r="G2778" i="5"/>
  <c r="G2777" i="5"/>
  <c r="G2776" i="5"/>
  <c r="G2775" i="5"/>
  <c r="G2774" i="5"/>
  <c r="G2773" i="5"/>
  <c r="G2772" i="5"/>
  <c r="G2771" i="5"/>
  <c r="G2770" i="5"/>
  <c r="G2769" i="5"/>
  <c r="G2768" i="5"/>
  <c r="G2767" i="5"/>
  <c r="G2766" i="5"/>
  <c r="G2765" i="5"/>
  <c r="G2764" i="5"/>
  <c r="G2763" i="5"/>
  <c r="G2762" i="5"/>
  <c r="G2761" i="5"/>
  <c r="G2760" i="5"/>
  <c r="G2759" i="5"/>
  <c r="G2758" i="5"/>
  <c r="G2757" i="5"/>
  <c r="G2756" i="5"/>
  <c r="G2755" i="5"/>
  <c r="G2754" i="5"/>
  <c r="G2753" i="5"/>
  <c r="G2752" i="5"/>
  <c r="G2751" i="5"/>
  <c r="G2750" i="5"/>
  <c r="G2749" i="5"/>
  <c r="G2748" i="5"/>
  <c r="G2747" i="5"/>
  <c r="G2746" i="5"/>
  <c r="G2745" i="5"/>
  <c r="G2744" i="5"/>
  <c r="G2743" i="5"/>
  <c r="G2742" i="5"/>
  <c r="G2741" i="5"/>
  <c r="G2740" i="5"/>
  <c r="G2739" i="5"/>
  <c r="G2738" i="5"/>
  <c r="G2737" i="5"/>
  <c r="G2736" i="5"/>
  <c r="G2735" i="5"/>
  <c r="G2734" i="5"/>
  <c r="G2733" i="5"/>
  <c r="G2732" i="5"/>
  <c r="G2731" i="5"/>
  <c r="G2730" i="5"/>
  <c r="G2729" i="5"/>
  <c r="G2728" i="5"/>
  <c r="G2727" i="5"/>
  <c r="G2726" i="5"/>
  <c r="G2725" i="5"/>
  <c r="G2724" i="5"/>
  <c r="G2723" i="5"/>
  <c r="G2722" i="5"/>
  <c r="G2721" i="5"/>
  <c r="G2720" i="5"/>
  <c r="G2719" i="5"/>
  <c r="G2718" i="5"/>
  <c r="G2717" i="5"/>
  <c r="G2716" i="5"/>
  <c r="G2715" i="5"/>
  <c r="G2714" i="5"/>
  <c r="G2713" i="5"/>
  <c r="G2712" i="5"/>
  <c r="G2711" i="5"/>
  <c r="G2710" i="5"/>
  <c r="G2709" i="5"/>
  <c r="G2708" i="5"/>
  <c r="G2707" i="5"/>
  <c r="G2706" i="5"/>
  <c r="G2705" i="5"/>
  <c r="G2704" i="5"/>
  <c r="G2703" i="5"/>
  <c r="G2702" i="5"/>
  <c r="G2701" i="5"/>
  <c r="G2700" i="5"/>
  <c r="G2699" i="5"/>
  <c r="G2698" i="5"/>
  <c r="G2697" i="5"/>
  <c r="G2696" i="5"/>
  <c r="G2695" i="5"/>
  <c r="G2694" i="5"/>
  <c r="G2693" i="5"/>
  <c r="G2692" i="5"/>
  <c r="G2691" i="5"/>
  <c r="G2690" i="5"/>
  <c r="G2689" i="5"/>
  <c r="G2688" i="5"/>
  <c r="G2687" i="5"/>
  <c r="G2686" i="5"/>
  <c r="G2685" i="5"/>
  <c r="G2684" i="5"/>
  <c r="G2683" i="5"/>
  <c r="G2682" i="5"/>
  <c r="G2681" i="5"/>
  <c r="G2680" i="5"/>
  <c r="G2679" i="5"/>
  <c r="G2678" i="5"/>
  <c r="G2677" i="5"/>
  <c r="G2676" i="5"/>
  <c r="G2675" i="5"/>
  <c r="G2674" i="5"/>
  <c r="G2673" i="5"/>
  <c r="G2672" i="5"/>
  <c r="G2671" i="5"/>
  <c r="G2670" i="5"/>
  <c r="G2669" i="5"/>
  <c r="G2668" i="5"/>
  <c r="G2667" i="5"/>
  <c r="G2666" i="5"/>
  <c r="G2665" i="5"/>
  <c r="G2664" i="5"/>
  <c r="G2663" i="5"/>
  <c r="G2662" i="5"/>
  <c r="G2661" i="5"/>
  <c r="G2660" i="5"/>
  <c r="G2659" i="5"/>
  <c r="G2658" i="5"/>
  <c r="G2657" i="5"/>
  <c r="G2656" i="5"/>
  <c r="G2655" i="5"/>
  <c r="G2654" i="5"/>
  <c r="G2653" i="5"/>
  <c r="G2652" i="5"/>
  <c r="G2651" i="5"/>
  <c r="G2650" i="5"/>
  <c r="G2649" i="5"/>
  <c r="G2648" i="5"/>
  <c r="G2647" i="5"/>
  <c r="G2646" i="5"/>
  <c r="G2645" i="5"/>
  <c r="G2644" i="5"/>
  <c r="G2643" i="5"/>
  <c r="G2642" i="5"/>
  <c r="G2641" i="5"/>
  <c r="G2640" i="5"/>
  <c r="G2639" i="5"/>
  <c r="G2638" i="5"/>
  <c r="G2637" i="5"/>
  <c r="G2636" i="5"/>
  <c r="G2635" i="5"/>
  <c r="G2634" i="5"/>
  <c r="G2633" i="5"/>
  <c r="G2632" i="5"/>
  <c r="G2631" i="5"/>
  <c r="G2630" i="5"/>
  <c r="G2629" i="5"/>
  <c r="G2628" i="5"/>
  <c r="G2627" i="5"/>
  <c r="G2626" i="5"/>
  <c r="G2625" i="5"/>
  <c r="G2624" i="5"/>
  <c r="G2623" i="5"/>
  <c r="G2622" i="5"/>
  <c r="G2621" i="5"/>
  <c r="G2620" i="5"/>
  <c r="G2619" i="5"/>
  <c r="G2618" i="5"/>
  <c r="G2617" i="5"/>
  <c r="G2616" i="5"/>
  <c r="G2615" i="5"/>
  <c r="G2614" i="5"/>
  <c r="G2613" i="5"/>
  <c r="G2612" i="5"/>
  <c r="G2611" i="5"/>
  <c r="G2610" i="5"/>
  <c r="G2609" i="5"/>
  <c r="G2608" i="5"/>
  <c r="G2607" i="5"/>
  <c r="G2606" i="5"/>
  <c r="G2605" i="5"/>
  <c r="G2604" i="5"/>
  <c r="G2603" i="5"/>
  <c r="G2602" i="5"/>
  <c r="G2601" i="5"/>
  <c r="G2600" i="5"/>
  <c r="G2599" i="5"/>
  <c r="G2598" i="5"/>
  <c r="G2597" i="5"/>
  <c r="G2596" i="5"/>
  <c r="G2595" i="5"/>
  <c r="G2594" i="5"/>
  <c r="G2593" i="5"/>
  <c r="G2592" i="5"/>
  <c r="G2591" i="5"/>
  <c r="G2590" i="5"/>
  <c r="G2589" i="5"/>
  <c r="G2588" i="5"/>
  <c r="G2587" i="5"/>
  <c r="G2586" i="5"/>
  <c r="G2585" i="5"/>
  <c r="G2584" i="5"/>
  <c r="G2583" i="5"/>
  <c r="G2582" i="5"/>
  <c r="G2581" i="5"/>
  <c r="G2580" i="5"/>
  <c r="G2579" i="5"/>
  <c r="G2578" i="5"/>
  <c r="G2577" i="5"/>
  <c r="G2576" i="5"/>
  <c r="G2575" i="5"/>
  <c r="G2574" i="5"/>
  <c r="G2573" i="5"/>
  <c r="G2572" i="5"/>
  <c r="G2571" i="5"/>
  <c r="G2570" i="5"/>
  <c r="G2569" i="5"/>
  <c r="G2568" i="5"/>
  <c r="G2567" i="5"/>
  <c r="G2566" i="5"/>
  <c r="G2565" i="5"/>
  <c r="G2564" i="5"/>
  <c r="G2563" i="5"/>
  <c r="G2562" i="5"/>
  <c r="G2561" i="5"/>
  <c r="G2560" i="5"/>
  <c r="G2559" i="5"/>
  <c r="G2558" i="5"/>
  <c r="G2557" i="5"/>
  <c r="G2556" i="5"/>
  <c r="G2555" i="5"/>
  <c r="G2554" i="5"/>
  <c r="G2553" i="5"/>
  <c r="G2552" i="5"/>
  <c r="G2551" i="5"/>
  <c r="G2550" i="5"/>
  <c r="G2549" i="5"/>
  <c r="G2548" i="5"/>
  <c r="G2547" i="5"/>
  <c r="G2546" i="5"/>
  <c r="G2545" i="5"/>
  <c r="G2544" i="5"/>
  <c r="G2543" i="5"/>
  <c r="G2542" i="5"/>
  <c r="G2541" i="5"/>
  <c r="G2540" i="5"/>
  <c r="G2539" i="5"/>
  <c r="G2538" i="5"/>
  <c r="G2537" i="5"/>
  <c r="G2536" i="5"/>
  <c r="G2535" i="5"/>
  <c r="G2534" i="5"/>
  <c r="G2533" i="5"/>
  <c r="G2532" i="5"/>
  <c r="G2531" i="5"/>
  <c r="G2530" i="5"/>
  <c r="G2529" i="5"/>
  <c r="G2528" i="5"/>
  <c r="G2527" i="5"/>
  <c r="G2526" i="5"/>
  <c r="G2525" i="5"/>
  <c r="G2524" i="5"/>
  <c r="G2523" i="5"/>
  <c r="G2522" i="5"/>
  <c r="G2521" i="5"/>
  <c r="G2520" i="5"/>
  <c r="G2519" i="5"/>
  <c r="G2518" i="5"/>
  <c r="G2517" i="5"/>
  <c r="G2516" i="5"/>
  <c r="G2515" i="5"/>
  <c r="G2514" i="5"/>
  <c r="G2513" i="5"/>
  <c r="G2512" i="5"/>
  <c r="G2511" i="5"/>
  <c r="G2510" i="5"/>
  <c r="G2509" i="5"/>
  <c r="G2508" i="5"/>
  <c r="G2507" i="5"/>
  <c r="G2506" i="5"/>
  <c r="G2505" i="5"/>
  <c r="G2504" i="5"/>
  <c r="G2503" i="5"/>
  <c r="G2502" i="5"/>
  <c r="G2501" i="5"/>
  <c r="G2500" i="5"/>
  <c r="G2499" i="5"/>
  <c r="G2498" i="5"/>
  <c r="G2497" i="5"/>
  <c r="G2496" i="5"/>
  <c r="G2495" i="5"/>
  <c r="G2494" i="5"/>
  <c r="G2493" i="5"/>
  <c r="G2492" i="5"/>
  <c r="G2491" i="5"/>
  <c r="G2490" i="5"/>
  <c r="G2489" i="5"/>
  <c r="G2488" i="5"/>
  <c r="G2487" i="5"/>
  <c r="G2486" i="5"/>
  <c r="G2485" i="5"/>
  <c r="G2484" i="5"/>
  <c r="G2483" i="5"/>
  <c r="G2482" i="5"/>
  <c r="G2481" i="5"/>
  <c r="G2480" i="5"/>
  <c r="G2479" i="5"/>
  <c r="G2478" i="5"/>
  <c r="G2477" i="5"/>
  <c r="G2476" i="5"/>
  <c r="G2475" i="5"/>
  <c r="G2474" i="5"/>
  <c r="G2473" i="5"/>
  <c r="G2472" i="5"/>
  <c r="G2471" i="5"/>
  <c r="G2470" i="5"/>
  <c r="G2469" i="5"/>
  <c r="G2468" i="5"/>
  <c r="G2467" i="5"/>
  <c r="G2466" i="5"/>
  <c r="G2465" i="5"/>
  <c r="G2464" i="5"/>
  <c r="G2463" i="5"/>
  <c r="G2462" i="5"/>
  <c r="G2461" i="5"/>
  <c r="G2460" i="5"/>
  <c r="G2459" i="5"/>
  <c r="G2458" i="5"/>
  <c r="G2457" i="5"/>
  <c r="G2456" i="5"/>
  <c r="G2455" i="5"/>
  <c r="G2454" i="5"/>
  <c r="G2453" i="5"/>
  <c r="G2452" i="5"/>
  <c r="G2451" i="5"/>
  <c r="G2450" i="5"/>
  <c r="G2449" i="5"/>
  <c r="G2448" i="5"/>
  <c r="G2447" i="5"/>
  <c r="G2446" i="5"/>
  <c r="G2445" i="5"/>
  <c r="G2444" i="5"/>
  <c r="G2443" i="5"/>
  <c r="G2442" i="5"/>
  <c r="G2441" i="5"/>
  <c r="G2440" i="5"/>
  <c r="G2439" i="5"/>
  <c r="G2438" i="5"/>
  <c r="G2437" i="5"/>
  <c r="G2436" i="5"/>
  <c r="G2435" i="5"/>
  <c r="G2434" i="5"/>
  <c r="G2433" i="5"/>
  <c r="G2432" i="5"/>
  <c r="G2431" i="5"/>
  <c r="G2430" i="5"/>
  <c r="G2429" i="5"/>
  <c r="G2428" i="5"/>
  <c r="G2427" i="5"/>
  <c r="G2426" i="5"/>
  <c r="G2425" i="5"/>
  <c r="G2424" i="5"/>
  <c r="G2423" i="5"/>
  <c r="G2422" i="5"/>
  <c r="G2421" i="5"/>
  <c r="G2420" i="5"/>
  <c r="G2419" i="5"/>
  <c r="G2418" i="5"/>
  <c r="G2417" i="5"/>
  <c r="G2416" i="5"/>
  <c r="G2415" i="5"/>
  <c r="G2414" i="5"/>
  <c r="G2413" i="5"/>
  <c r="G2412" i="5"/>
  <c r="G2411" i="5"/>
  <c r="G2410" i="5"/>
  <c r="G2409" i="5"/>
  <c r="G2408" i="5"/>
  <c r="G2407" i="5"/>
  <c r="G2406" i="5"/>
  <c r="G2405" i="5"/>
  <c r="G2404" i="5"/>
  <c r="G2403" i="5"/>
  <c r="G2402" i="5"/>
  <c r="G2401" i="5"/>
  <c r="G2400" i="5"/>
  <c r="G2399" i="5"/>
  <c r="G2398" i="5"/>
  <c r="G2397" i="5"/>
  <c r="G2396" i="5"/>
  <c r="G2395" i="5"/>
  <c r="G2394" i="5"/>
  <c r="G2393" i="5"/>
  <c r="G2392" i="5"/>
  <c r="G2391" i="5"/>
  <c r="G2390" i="5"/>
  <c r="G2389" i="5"/>
  <c r="G2388" i="5"/>
  <c r="G2387" i="5"/>
  <c r="G2386" i="5"/>
  <c r="G2385" i="5"/>
  <c r="G2384" i="5"/>
  <c r="G2383" i="5"/>
  <c r="G2382" i="5"/>
  <c r="G2381" i="5"/>
  <c r="G2380" i="5"/>
  <c r="G2379" i="5"/>
  <c r="G2378" i="5"/>
  <c r="G2377" i="5"/>
  <c r="G2376" i="5"/>
  <c r="G2375" i="5"/>
  <c r="G2374" i="5"/>
  <c r="G2373" i="5"/>
  <c r="G2372" i="5"/>
  <c r="G2371" i="5"/>
  <c r="G2370" i="5"/>
  <c r="G2369" i="5"/>
  <c r="G2368" i="5"/>
  <c r="G2367" i="5"/>
  <c r="G2366" i="5"/>
  <c r="G2365" i="5"/>
  <c r="G2364" i="5"/>
  <c r="G2363" i="5"/>
  <c r="G2362" i="5"/>
  <c r="G2361" i="5"/>
  <c r="G2360" i="5"/>
  <c r="G2359" i="5"/>
  <c r="G2358" i="5"/>
  <c r="G2357" i="5"/>
  <c r="G2356" i="5"/>
  <c r="G2355" i="5"/>
  <c r="G2354" i="5"/>
  <c r="G2353" i="5"/>
  <c r="G2352" i="5"/>
  <c r="G2351" i="5"/>
  <c r="G2350" i="5"/>
  <c r="G2349" i="5"/>
  <c r="G2348" i="5"/>
  <c r="G2347" i="5"/>
  <c r="G2346" i="5"/>
  <c r="G2345" i="5"/>
  <c r="G2344" i="5"/>
  <c r="G2343" i="5"/>
  <c r="G2342" i="5"/>
  <c r="G2341" i="5"/>
  <c r="G2340" i="5"/>
  <c r="G2339" i="5"/>
  <c r="G2338" i="5"/>
  <c r="G2337" i="5"/>
  <c r="G2336" i="5"/>
  <c r="G2335" i="5"/>
  <c r="G2334" i="5"/>
  <c r="G2333" i="5"/>
  <c r="G2332" i="5"/>
  <c r="G2331" i="5"/>
  <c r="G2330" i="5"/>
  <c r="G2329" i="5"/>
  <c r="G2328" i="5"/>
  <c r="G2327" i="5"/>
  <c r="G2326" i="5"/>
  <c r="G2325" i="5"/>
  <c r="G2324" i="5"/>
  <c r="G2323" i="5"/>
  <c r="G2322" i="5"/>
  <c r="G2321" i="5"/>
  <c r="G2320" i="5"/>
  <c r="G2319" i="5"/>
  <c r="G2318" i="5"/>
  <c r="G2317" i="5"/>
  <c r="G2316" i="5"/>
  <c r="G2315" i="5"/>
  <c r="G2314" i="5"/>
  <c r="G2313" i="5"/>
  <c r="G2312" i="5"/>
  <c r="G2311" i="5"/>
  <c r="G2310" i="5"/>
  <c r="G2309" i="5"/>
  <c r="G2308" i="5"/>
  <c r="G2307" i="5"/>
  <c r="G2306" i="5"/>
  <c r="G2305" i="5"/>
  <c r="G2304" i="5"/>
  <c r="G2303" i="5"/>
  <c r="G2302" i="5"/>
  <c r="G2301" i="5"/>
  <c r="G2300" i="5"/>
  <c r="G2299" i="5"/>
  <c r="G2298" i="5"/>
  <c r="G2297" i="5"/>
  <c r="G2296" i="5"/>
  <c r="G2295" i="5"/>
  <c r="G2294" i="5"/>
  <c r="G2293" i="5"/>
  <c r="G2292" i="5"/>
  <c r="G2291" i="5"/>
  <c r="G2290" i="5"/>
  <c r="G2289" i="5"/>
  <c r="G2288" i="5"/>
  <c r="G2287" i="5"/>
  <c r="G2286" i="5"/>
  <c r="G2285" i="5"/>
  <c r="G2284" i="5"/>
  <c r="G2283" i="5"/>
  <c r="G2282" i="5"/>
  <c r="G2281" i="5"/>
  <c r="G2280" i="5"/>
  <c r="G2279" i="5"/>
  <c r="G2278" i="5"/>
  <c r="G2277" i="5"/>
  <c r="G2276" i="5"/>
  <c r="G2275" i="5"/>
  <c r="G2274" i="5"/>
  <c r="G2273" i="5"/>
  <c r="G2272" i="5"/>
  <c r="G2271" i="5"/>
  <c r="G2270" i="5"/>
  <c r="G2269" i="5"/>
  <c r="G2268" i="5"/>
  <c r="G2267" i="5"/>
  <c r="G2266" i="5"/>
  <c r="G2265" i="5"/>
  <c r="G2264" i="5"/>
  <c r="G2263" i="5"/>
  <c r="G2262" i="5"/>
  <c r="G2261" i="5"/>
  <c r="G2260" i="5"/>
  <c r="G2259" i="5"/>
  <c r="G2258" i="5"/>
  <c r="G2257" i="5"/>
  <c r="G2256" i="5"/>
  <c r="G2255" i="5"/>
  <c r="G2254" i="5"/>
  <c r="G2253" i="5"/>
  <c r="G2252" i="5"/>
  <c r="G2251" i="5"/>
  <c r="G2250" i="5"/>
  <c r="G2249" i="5"/>
  <c r="G2248" i="5"/>
  <c r="G2247" i="5"/>
  <c r="G2246" i="5"/>
  <c r="G2245" i="5"/>
  <c r="G2244" i="5"/>
  <c r="G2243" i="5"/>
  <c r="G2242" i="5"/>
  <c r="G2241" i="5"/>
  <c r="G2240" i="5"/>
  <c r="G2239" i="5"/>
  <c r="G2238" i="5"/>
  <c r="G2237" i="5"/>
  <c r="G2236" i="5"/>
  <c r="G2235" i="5"/>
  <c r="G2234" i="5"/>
  <c r="G2233" i="5"/>
  <c r="G2232" i="5"/>
  <c r="G2231" i="5"/>
  <c r="G2230" i="5"/>
  <c r="G2229" i="5"/>
  <c r="G2228" i="5"/>
  <c r="G2227" i="5"/>
  <c r="G2226" i="5"/>
  <c r="G2225" i="5"/>
  <c r="G2224" i="5"/>
  <c r="G2223" i="5"/>
  <c r="G2222" i="5"/>
  <c r="G2221" i="5"/>
  <c r="G2220" i="5"/>
  <c r="G2219" i="5"/>
  <c r="G2218" i="5"/>
  <c r="G2217" i="5"/>
  <c r="G2216" i="5"/>
  <c r="G2215" i="5"/>
  <c r="G2214" i="5"/>
  <c r="G2213" i="5"/>
  <c r="G2212" i="5"/>
  <c r="G2211" i="5"/>
  <c r="G2210" i="5"/>
  <c r="G2209" i="5"/>
  <c r="G2208" i="5"/>
  <c r="G2207" i="5"/>
  <c r="G2206" i="5"/>
  <c r="G2205" i="5"/>
  <c r="G2204" i="5"/>
  <c r="G2203" i="5"/>
  <c r="G2202" i="5"/>
  <c r="G2201" i="5"/>
  <c r="G2200" i="5"/>
  <c r="G2199" i="5"/>
  <c r="G2198" i="5"/>
  <c r="G2197" i="5"/>
  <c r="G2196" i="5"/>
  <c r="G2195" i="5"/>
  <c r="G2194" i="5"/>
  <c r="G2193" i="5"/>
  <c r="G2192" i="5"/>
  <c r="G2191" i="5"/>
  <c r="G2190" i="5"/>
  <c r="G2189" i="5"/>
  <c r="G2188" i="5"/>
  <c r="G2187" i="5"/>
  <c r="G2186" i="5"/>
  <c r="G2185" i="5"/>
  <c r="G2184" i="5"/>
  <c r="G2183" i="5"/>
  <c r="G2182" i="5"/>
  <c r="G2181" i="5"/>
  <c r="G2180" i="5"/>
  <c r="G2179" i="5"/>
  <c r="G2178" i="5"/>
  <c r="G2177" i="5"/>
  <c r="G2176" i="5"/>
  <c r="G2175" i="5"/>
  <c r="G2174" i="5"/>
  <c r="G2173" i="5"/>
  <c r="G2172" i="5"/>
  <c r="G2171" i="5"/>
  <c r="G2170" i="5"/>
  <c r="G2169" i="5"/>
  <c r="G2168" i="5"/>
  <c r="G2167" i="5"/>
  <c r="G2166" i="5"/>
  <c r="G2165" i="5"/>
  <c r="G2164" i="5"/>
  <c r="G2163" i="5"/>
  <c r="G2162" i="5"/>
  <c r="G2161" i="5"/>
  <c r="G2160" i="5"/>
  <c r="G2159" i="5"/>
  <c r="G2158" i="5"/>
  <c r="G2157" i="5"/>
  <c r="G2156" i="5"/>
  <c r="G2155" i="5"/>
  <c r="G2154" i="5"/>
  <c r="G2153" i="5"/>
  <c r="G2152" i="5"/>
  <c r="G2151" i="5"/>
  <c r="G2150" i="5"/>
  <c r="G2149" i="5"/>
  <c r="G2148" i="5"/>
  <c r="G2147" i="5"/>
  <c r="G2146" i="5"/>
  <c r="G2145" i="5"/>
  <c r="G2144" i="5"/>
  <c r="G2143" i="5"/>
  <c r="G2142" i="5"/>
  <c r="G2141" i="5"/>
  <c r="G2140" i="5"/>
  <c r="G2139" i="5"/>
  <c r="G2138" i="5"/>
  <c r="G2137" i="5"/>
  <c r="G2136" i="5"/>
  <c r="G2135" i="5"/>
  <c r="G2134" i="5"/>
  <c r="G2133" i="5"/>
  <c r="G2132" i="5"/>
  <c r="G2131" i="5"/>
  <c r="G2130" i="5"/>
  <c r="G2129" i="5"/>
  <c r="G2128" i="5"/>
  <c r="G2127" i="5"/>
  <c r="G2126" i="5"/>
  <c r="G2125" i="5"/>
  <c r="G2124" i="5"/>
  <c r="G2123" i="5"/>
  <c r="G2122" i="5"/>
  <c r="G2121" i="5"/>
  <c r="G2120" i="5"/>
  <c r="G2119" i="5"/>
  <c r="G2118" i="5"/>
  <c r="G2117" i="5"/>
  <c r="G2116" i="5"/>
  <c r="G2115" i="5"/>
  <c r="G2114" i="5"/>
  <c r="G2113" i="5"/>
  <c r="G2112" i="5"/>
  <c r="G2111" i="5"/>
  <c r="G2110" i="5"/>
  <c r="G2109" i="5"/>
  <c r="G2108" i="5"/>
  <c r="G2107" i="5"/>
  <c r="G2106" i="5"/>
  <c r="G2105" i="5"/>
  <c r="G2104" i="5"/>
  <c r="G2103" i="5"/>
  <c r="G2102" i="5"/>
  <c r="G2101" i="5"/>
  <c r="G2100" i="5"/>
  <c r="G2099" i="5"/>
  <c r="G2098" i="5"/>
  <c r="G2097" i="5"/>
  <c r="G2096" i="5"/>
  <c r="G2095" i="5"/>
  <c r="G2094" i="5"/>
  <c r="G2093" i="5"/>
  <c r="G2092" i="5"/>
  <c r="G2091" i="5"/>
  <c r="G2090" i="5"/>
  <c r="G2089" i="5"/>
  <c r="G2088" i="5"/>
  <c r="G2087" i="5"/>
  <c r="G2086" i="5"/>
  <c r="G2085" i="5"/>
  <c r="G2084" i="5"/>
  <c r="G2083" i="5"/>
  <c r="G2082" i="5"/>
  <c r="G2081" i="5"/>
  <c r="G2080" i="5"/>
  <c r="G2079" i="5"/>
  <c r="G2078" i="5"/>
  <c r="G2077" i="5"/>
  <c r="G2076" i="5"/>
  <c r="G2075" i="5"/>
  <c r="G2074" i="5"/>
  <c r="G2073" i="5"/>
  <c r="G2072" i="5"/>
  <c r="G2071" i="5"/>
  <c r="G2070" i="5"/>
  <c r="G2069" i="5"/>
  <c r="G2068" i="5"/>
  <c r="G2067" i="5"/>
  <c r="G2066" i="5"/>
  <c r="G2065" i="5"/>
  <c r="G2064" i="5"/>
  <c r="G2063" i="5"/>
  <c r="G2062" i="5"/>
  <c r="G2061" i="5"/>
  <c r="G2060" i="5"/>
  <c r="G2059" i="5"/>
  <c r="G2058" i="5"/>
  <c r="G2057" i="5"/>
  <c r="G2056" i="5"/>
  <c r="G2055" i="5"/>
  <c r="G2054" i="5"/>
  <c r="G2053" i="5"/>
  <c r="G2052" i="5"/>
  <c r="G2051" i="5"/>
  <c r="G2050" i="5"/>
  <c r="G2049" i="5"/>
  <c r="G2048" i="5"/>
  <c r="G2047" i="5"/>
  <c r="G2046" i="5"/>
  <c r="G2045" i="5"/>
  <c r="G2044" i="5"/>
  <c r="G2043" i="5"/>
  <c r="G2042" i="5"/>
  <c r="G2041" i="5"/>
  <c r="G2040" i="5"/>
  <c r="G2039" i="5"/>
  <c r="G2038" i="5"/>
  <c r="G2037" i="5"/>
  <c r="G2036" i="5"/>
  <c r="G2035" i="5"/>
  <c r="G2034" i="5"/>
  <c r="G2033" i="5"/>
  <c r="G2032" i="5"/>
  <c r="G2031" i="5"/>
  <c r="G2030" i="5"/>
  <c r="G2029" i="5"/>
  <c r="G2028" i="5"/>
  <c r="G2027" i="5"/>
  <c r="G2026" i="5"/>
  <c r="G2025" i="5"/>
  <c r="G2024" i="5"/>
  <c r="G2023" i="5"/>
  <c r="G2022" i="5"/>
  <c r="G2021" i="5"/>
  <c r="G2020" i="5"/>
  <c r="G2019" i="5"/>
  <c r="G2018" i="5"/>
  <c r="G2017" i="5"/>
  <c r="G2016" i="5"/>
  <c r="G2015" i="5"/>
  <c r="G2014" i="5"/>
  <c r="G2013" i="5"/>
  <c r="G2012" i="5"/>
  <c r="G2011" i="5"/>
  <c r="G2010" i="5"/>
  <c r="G2009" i="5"/>
  <c r="G2008" i="5"/>
  <c r="G2007" i="5"/>
  <c r="G2006" i="5"/>
  <c r="G2005" i="5"/>
  <c r="G2004" i="5"/>
  <c r="G2003" i="5"/>
  <c r="G2002" i="5"/>
  <c r="G2001" i="5"/>
  <c r="G2000" i="5"/>
  <c r="G1999" i="5"/>
  <c r="G1998" i="5"/>
  <c r="G1997" i="5"/>
  <c r="G1996" i="5"/>
  <c r="G1995" i="5"/>
  <c r="G1994" i="5"/>
  <c r="G1993" i="5"/>
  <c r="G1992" i="5"/>
  <c r="G1991" i="5"/>
  <c r="G1990" i="5"/>
  <c r="G1989" i="5"/>
  <c r="G1988" i="5"/>
  <c r="G1987" i="5"/>
  <c r="G1986" i="5"/>
  <c r="G1985" i="5"/>
  <c r="G1984" i="5"/>
  <c r="G1983" i="5"/>
  <c r="G1982" i="5"/>
  <c r="G1981" i="5"/>
  <c r="G1980" i="5"/>
  <c r="G1979" i="5"/>
  <c r="G1978" i="5"/>
  <c r="G1977" i="5"/>
  <c r="G1976" i="5"/>
  <c r="G1975" i="5"/>
  <c r="G1974" i="5"/>
  <c r="G1973" i="5"/>
  <c r="G1972" i="5"/>
  <c r="G1971" i="5"/>
  <c r="G1970" i="5"/>
  <c r="G1969" i="5"/>
  <c r="G1968" i="5"/>
  <c r="G1967" i="5"/>
  <c r="G1966" i="5"/>
  <c r="G1965" i="5"/>
  <c r="G1964" i="5"/>
  <c r="G1963" i="5"/>
  <c r="G1962" i="5"/>
  <c r="G1961" i="5"/>
  <c r="G1960" i="5"/>
  <c r="G1959" i="5"/>
  <c r="G1958" i="5"/>
  <c r="G1957" i="5"/>
  <c r="G1956" i="5"/>
  <c r="G1955" i="5"/>
  <c r="G1954" i="5"/>
  <c r="G1953" i="5"/>
  <c r="G1952" i="5"/>
  <c r="G1951" i="5"/>
  <c r="G1950" i="5"/>
  <c r="G1949" i="5"/>
  <c r="G1948" i="5"/>
  <c r="G1947" i="5"/>
  <c r="G1946" i="5"/>
  <c r="G1945" i="5"/>
  <c r="G1944" i="5"/>
  <c r="G1943" i="5"/>
  <c r="G1942" i="5"/>
  <c r="G1941" i="5"/>
  <c r="G1940" i="5"/>
  <c r="G1939" i="5"/>
  <c r="G1938" i="5"/>
  <c r="G1937" i="5"/>
  <c r="G1936" i="5"/>
  <c r="G1935" i="5"/>
  <c r="G1934" i="5"/>
  <c r="G1933" i="5"/>
  <c r="G1932" i="5"/>
  <c r="G1931" i="5"/>
  <c r="G1930" i="5"/>
  <c r="G1929" i="5"/>
  <c r="G1928" i="5"/>
  <c r="G1927" i="5"/>
  <c r="G1926" i="5"/>
  <c r="G1925" i="5"/>
  <c r="G1924" i="5"/>
  <c r="G1923" i="5"/>
  <c r="G1922" i="5"/>
  <c r="G1921" i="5"/>
  <c r="G1920" i="5"/>
  <c r="G1919" i="5"/>
  <c r="G1918" i="5"/>
  <c r="G1917" i="5"/>
  <c r="G1916" i="5"/>
  <c r="G1915" i="5"/>
  <c r="G1914" i="5"/>
  <c r="G1913" i="5"/>
  <c r="G1912" i="5"/>
  <c r="G1911" i="5"/>
  <c r="G1910" i="5"/>
  <c r="G1909" i="5"/>
  <c r="G1908" i="5"/>
  <c r="G1907" i="5"/>
  <c r="G1906" i="5"/>
  <c r="G1905" i="5"/>
  <c r="G1904" i="5"/>
  <c r="G1903" i="5"/>
  <c r="G1902" i="5"/>
  <c r="G1901" i="5"/>
  <c r="G1900" i="5"/>
  <c r="G1899" i="5"/>
  <c r="G1898" i="5"/>
  <c r="G1897" i="5"/>
  <c r="G1896" i="5"/>
  <c r="G1895" i="5"/>
  <c r="G1894" i="5"/>
  <c r="G1893" i="5"/>
  <c r="G1892" i="5"/>
  <c r="G1891" i="5"/>
  <c r="G1890" i="5"/>
  <c r="G1889" i="5"/>
  <c r="G1888" i="5"/>
  <c r="G1887" i="5"/>
  <c r="G1886" i="5"/>
  <c r="G1885" i="5"/>
  <c r="G1884" i="5"/>
  <c r="G1883" i="5"/>
  <c r="G1882" i="5"/>
  <c r="G1881" i="5"/>
  <c r="G1880" i="5"/>
  <c r="G1879" i="5"/>
  <c r="G1878" i="5"/>
  <c r="G1877" i="5"/>
  <c r="G1876" i="5"/>
  <c r="G1875" i="5"/>
  <c r="G1874" i="5"/>
  <c r="G1873" i="5"/>
  <c r="G1872" i="5"/>
  <c r="G1871" i="5"/>
  <c r="G1870" i="5"/>
  <c r="G1869" i="5"/>
  <c r="G1868" i="5"/>
  <c r="G1867" i="5"/>
  <c r="G1866" i="5"/>
  <c r="G1865" i="5"/>
  <c r="G1864" i="5"/>
  <c r="G1863" i="5"/>
  <c r="G1862" i="5"/>
  <c r="G1861" i="5"/>
  <c r="G1860" i="5"/>
  <c r="G1859" i="5"/>
  <c r="G1858" i="5"/>
  <c r="G1857" i="5"/>
  <c r="G1856" i="5"/>
  <c r="G1855" i="5"/>
  <c r="G1854" i="5"/>
  <c r="G1853" i="5"/>
  <c r="G1852" i="5"/>
  <c r="G1851" i="5"/>
  <c r="G1850" i="5"/>
  <c r="G1849" i="5"/>
  <c r="G1848" i="5"/>
  <c r="G1847" i="5"/>
  <c r="G1846" i="5"/>
  <c r="G1845" i="5"/>
  <c r="G1844" i="5"/>
  <c r="G1843" i="5"/>
  <c r="G1842" i="5"/>
  <c r="G1841" i="5"/>
  <c r="G1840" i="5"/>
  <c r="G1839" i="5"/>
  <c r="G1838" i="5"/>
  <c r="G1837" i="5"/>
  <c r="G1836" i="5"/>
  <c r="G1835" i="5"/>
  <c r="G1834" i="5"/>
  <c r="G1833" i="5"/>
  <c r="G1832" i="5"/>
  <c r="G1831" i="5"/>
  <c r="G1830" i="5"/>
  <c r="G1829" i="5"/>
  <c r="G1828" i="5"/>
  <c r="G1827" i="5"/>
  <c r="G1826" i="5"/>
  <c r="G1825" i="5"/>
  <c r="G1824" i="5"/>
  <c r="G1823" i="5"/>
  <c r="G1822" i="5"/>
  <c r="G1821" i="5"/>
  <c r="G1820" i="5"/>
  <c r="G1819" i="5"/>
  <c r="G1818" i="5"/>
  <c r="G1817" i="5"/>
  <c r="G1816" i="5"/>
  <c r="G1815" i="5"/>
  <c r="G1814" i="5"/>
  <c r="G1813" i="5"/>
  <c r="G1812" i="5"/>
  <c r="G1811" i="5"/>
  <c r="G1810" i="5"/>
  <c r="G1809" i="5"/>
  <c r="G1808" i="5"/>
  <c r="G1807" i="5"/>
  <c r="G1806" i="5"/>
  <c r="G1805" i="5"/>
  <c r="G1804" i="5"/>
  <c r="G1803" i="5"/>
  <c r="G1802" i="5"/>
  <c r="G1801" i="5"/>
  <c r="G1800" i="5"/>
  <c r="G1799" i="5"/>
  <c r="G1798" i="5"/>
  <c r="G1797" i="5"/>
  <c r="G1796" i="5"/>
  <c r="G1795" i="5"/>
  <c r="G1794" i="5"/>
  <c r="G1793" i="5"/>
  <c r="G1792" i="5"/>
  <c r="G1791" i="5"/>
  <c r="G1790" i="5"/>
  <c r="G1789" i="5"/>
  <c r="G1788" i="5"/>
  <c r="G1787" i="5"/>
  <c r="G1786" i="5"/>
  <c r="G1785" i="5"/>
  <c r="G1784" i="5"/>
  <c r="G1783" i="5"/>
  <c r="G1782" i="5"/>
  <c r="G1781" i="5"/>
  <c r="G1780" i="5"/>
  <c r="G1779" i="5"/>
  <c r="G1778" i="5"/>
  <c r="G1777" i="5"/>
  <c r="G1776" i="5"/>
  <c r="G1775" i="5"/>
  <c r="G1774" i="5"/>
  <c r="G1773" i="5"/>
  <c r="G1772" i="5"/>
  <c r="G1771" i="5"/>
  <c r="G1770" i="5"/>
  <c r="G1769" i="5"/>
  <c r="G1768" i="5"/>
  <c r="G1767" i="5"/>
  <c r="G1766" i="5"/>
  <c r="G1765" i="5"/>
  <c r="G1764" i="5"/>
  <c r="G1763" i="5"/>
  <c r="G1762" i="5"/>
  <c r="G1761" i="5"/>
  <c r="G1760" i="5"/>
  <c r="G1759" i="5"/>
  <c r="G1758" i="5"/>
  <c r="G1757" i="5"/>
  <c r="G1756" i="5"/>
  <c r="G1755" i="5"/>
  <c r="G1754" i="5"/>
  <c r="G1753" i="5"/>
  <c r="G1752" i="5"/>
  <c r="G1751" i="5"/>
  <c r="G1750" i="5"/>
  <c r="G1749" i="5"/>
  <c r="G1748" i="5"/>
  <c r="G1747" i="5"/>
  <c r="G1746" i="5"/>
  <c r="G1745" i="5"/>
  <c r="G1744" i="5"/>
  <c r="G1743" i="5"/>
  <c r="G1742" i="5"/>
  <c r="G1741" i="5"/>
  <c r="G1740" i="5"/>
  <c r="G1739" i="5"/>
  <c r="G1738" i="5"/>
  <c r="G1737" i="5"/>
  <c r="G1736" i="5"/>
  <c r="G1735" i="5"/>
  <c r="G1734" i="5"/>
  <c r="G1733" i="5"/>
  <c r="G1732" i="5"/>
  <c r="G1731" i="5"/>
  <c r="G1730" i="5"/>
  <c r="G1729" i="5"/>
  <c r="G1728" i="5"/>
  <c r="G1727" i="5"/>
  <c r="G1726" i="5"/>
  <c r="G1725" i="5"/>
  <c r="G1724" i="5"/>
  <c r="G1723" i="5"/>
  <c r="G1722" i="5"/>
  <c r="G1721" i="5"/>
  <c r="G1720" i="5"/>
  <c r="G1719" i="5"/>
  <c r="G1718" i="5"/>
  <c r="G1717" i="5"/>
  <c r="G1716" i="5"/>
  <c r="G1715" i="5"/>
  <c r="G1714" i="5"/>
  <c r="G1713" i="5"/>
  <c r="G1712" i="5"/>
  <c r="G1711" i="5"/>
  <c r="G1710" i="5"/>
  <c r="G1709" i="5"/>
  <c r="G1708" i="5"/>
  <c r="G1707" i="5"/>
  <c r="G1706" i="5"/>
  <c r="G1705" i="5"/>
  <c r="G1704" i="5"/>
  <c r="G1703" i="5"/>
  <c r="G1702" i="5"/>
  <c r="G1701" i="5"/>
  <c r="G1700" i="5"/>
  <c r="G1699" i="5"/>
  <c r="G1698" i="5"/>
  <c r="G1697" i="5"/>
  <c r="G1696" i="5"/>
  <c r="G1695" i="5"/>
  <c r="G1694" i="5"/>
  <c r="G1693" i="5"/>
  <c r="G1692" i="5"/>
  <c r="G1691" i="5"/>
  <c r="G1690" i="5"/>
  <c r="G1689" i="5"/>
  <c r="G1688" i="5"/>
  <c r="G1687" i="5"/>
  <c r="G1686" i="5"/>
  <c r="G1685" i="5"/>
  <c r="G1684" i="5"/>
  <c r="G1683" i="5"/>
  <c r="G1682" i="5"/>
  <c r="G1681" i="5"/>
  <c r="G1680" i="5"/>
  <c r="G1679" i="5"/>
  <c r="G1678" i="5"/>
  <c r="G1677" i="5"/>
  <c r="G1676" i="5"/>
  <c r="G1675" i="5"/>
  <c r="G1674" i="5"/>
  <c r="G1673" i="5"/>
  <c r="G1672" i="5"/>
  <c r="G1671" i="5"/>
  <c r="G1670" i="5"/>
  <c r="G1669" i="5"/>
  <c r="G1668" i="5"/>
  <c r="G1667" i="5"/>
  <c r="G1666" i="5"/>
  <c r="G1665" i="5"/>
  <c r="G1664" i="5"/>
  <c r="G1663" i="5"/>
  <c r="G1662" i="5"/>
  <c r="G1661" i="5"/>
  <c r="G1660" i="5"/>
  <c r="G1659" i="5"/>
  <c r="G1658" i="5"/>
  <c r="G1657" i="5"/>
  <c r="G1656" i="5"/>
  <c r="G1655" i="5"/>
  <c r="G1654" i="5"/>
  <c r="G1653" i="5"/>
  <c r="G1652" i="5"/>
  <c r="G1651" i="5"/>
  <c r="G1650" i="5"/>
  <c r="G1649" i="5"/>
  <c r="G1648" i="5"/>
  <c r="G1647" i="5"/>
  <c r="G1646" i="5"/>
  <c r="G1645" i="5"/>
  <c r="G1644" i="5"/>
  <c r="G1643" i="5"/>
  <c r="G1642" i="5"/>
  <c r="G1641" i="5"/>
  <c r="G1640" i="5"/>
  <c r="G1639" i="5"/>
  <c r="G1638" i="5"/>
  <c r="G1637" i="5"/>
  <c r="G1636" i="5"/>
  <c r="G1635" i="5"/>
  <c r="G1634" i="5"/>
  <c r="G1633" i="5"/>
  <c r="G1632" i="5"/>
  <c r="G1631" i="5"/>
  <c r="G1630" i="5"/>
  <c r="G1629" i="5"/>
  <c r="G1628" i="5"/>
  <c r="G1627" i="5"/>
  <c r="G1626" i="5"/>
  <c r="G1625" i="5"/>
  <c r="G1624" i="5"/>
  <c r="G1623" i="5"/>
  <c r="G1622" i="5"/>
  <c r="G1621" i="5"/>
  <c r="G1620" i="5"/>
  <c r="G1619" i="5"/>
  <c r="G1618" i="5"/>
  <c r="G1617" i="5"/>
  <c r="G1616" i="5"/>
  <c r="G1615" i="5"/>
  <c r="G1614" i="5"/>
  <c r="G1613" i="5"/>
  <c r="G1612" i="5"/>
  <c r="G1611" i="5"/>
  <c r="G1610" i="5"/>
  <c r="G1609" i="5"/>
  <c r="G1608" i="5"/>
  <c r="G1607" i="5"/>
  <c r="G1606" i="5"/>
  <c r="G1605" i="5"/>
  <c r="G1604" i="5"/>
  <c r="G1603" i="5"/>
  <c r="G1602" i="5"/>
  <c r="G1601" i="5"/>
  <c r="G1600" i="5"/>
  <c r="G1599" i="5"/>
  <c r="G1598" i="5"/>
  <c r="G1597" i="5"/>
  <c r="G1596" i="5"/>
  <c r="G1595" i="5"/>
  <c r="G1594" i="5"/>
  <c r="G1593" i="5"/>
  <c r="G1592" i="5"/>
  <c r="G1591" i="5"/>
  <c r="G1590" i="5"/>
  <c r="G1589" i="5"/>
  <c r="G1588" i="5"/>
  <c r="G1587" i="5"/>
  <c r="G1586" i="5"/>
  <c r="G1585" i="5"/>
  <c r="G1584" i="5"/>
  <c r="G1583" i="5"/>
  <c r="G1582" i="5"/>
  <c r="G1581" i="5"/>
  <c r="G1580" i="5"/>
  <c r="G1579" i="5"/>
  <c r="G1578" i="5"/>
  <c r="G1577" i="5"/>
  <c r="G1576" i="5"/>
  <c r="G1575" i="5"/>
  <c r="G1574" i="5"/>
  <c r="G1573" i="5"/>
  <c r="G1572" i="5"/>
  <c r="G1571" i="5"/>
  <c r="G1570" i="5"/>
  <c r="G1569" i="5"/>
  <c r="G1568" i="5"/>
  <c r="G1567" i="5"/>
  <c r="G1566" i="5"/>
  <c r="G1565" i="5"/>
  <c r="G1564" i="5"/>
  <c r="G1563" i="5"/>
  <c r="G1562" i="5"/>
  <c r="G1561" i="5"/>
  <c r="G1560" i="5"/>
  <c r="G1559" i="5"/>
  <c r="G1558" i="5"/>
  <c r="G1557" i="5"/>
  <c r="G1556" i="5"/>
  <c r="G1555" i="5"/>
  <c r="G1554" i="5"/>
  <c r="G1553" i="5"/>
  <c r="G1552" i="5"/>
  <c r="G1551" i="5"/>
  <c r="G1550" i="5"/>
  <c r="G1549" i="5"/>
  <c r="G1548" i="5"/>
  <c r="G1547" i="5"/>
  <c r="G1546" i="5"/>
  <c r="G1545" i="5"/>
  <c r="G1544" i="5"/>
  <c r="G1543" i="5"/>
  <c r="G1542" i="5"/>
  <c r="G1541" i="5"/>
  <c r="G1540" i="5"/>
  <c r="G1539" i="5"/>
  <c r="G1538" i="5"/>
  <c r="G1537" i="5"/>
  <c r="G1536" i="5"/>
  <c r="G1535" i="5"/>
  <c r="G1534" i="5"/>
  <c r="G1533" i="5"/>
  <c r="G1532" i="5"/>
  <c r="G1531" i="5"/>
  <c r="G1530" i="5"/>
  <c r="G1529" i="5"/>
  <c r="G1528" i="5"/>
  <c r="G1527" i="5"/>
  <c r="G1526" i="5"/>
  <c r="G1525" i="5"/>
  <c r="G1524" i="5"/>
  <c r="G1523" i="5"/>
  <c r="G1522" i="5"/>
  <c r="G1521" i="5"/>
  <c r="G1520" i="5"/>
  <c r="G1519" i="5"/>
  <c r="G1518" i="5"/>
  <c r="G1517" i="5"/>
  <c r="G1516" i="5"/>
  <c r="G1515" i="5"/>
  <c r="G1514" i="5"/>
  <c r="G1513" i="5"/>
  <c r="G1512" i="5"/>
  <c r="G1511" i="5"/>
  <c r="G1510" i="5"/>
  <c r="G1509" i="5"/>
  <c r="G1508" i="5"/>
  <c r="G1507" i="5"/>
  <c r="G1506" i="5"/>
  <c r="G1505" i="5"/>
  <c r="G1504" i="5"/>
  <c r="G1503" i="5"/>
  <c r="G1502" i="5"/>
  <c r="G1501" i="5"/>
  <c r="G1500" i="5"/>
  <c r="G1499" i="5"/>
  <c r="G1498" i="5"/>
  <c r="G1497" i="5"/>
  <c r="G1496" i="5"/>
  <c r="G1495" i="5"/>
  <c r="G1494" i="5"/>
  <c r="G1493" i="5"/>
  <c r="G1492" i="5"/>
  <c r="G1491" i="5"/>
  <c r="G1490" i="5"/>
  <c r="G1489" i="5"/>
  <c r="G1488" i="5"/>
  <c r="G1487" i="5"/>
  <c r="G1486" i="5"/>
  <c r="G1485" i="5"/>
  <c r="G1484" i="5"/>
  <c r="G1483" i="5"/>
  <c r="G1482" i="5"/>
  <c r="G1481" i="5"/>
  <c r="G1480" i="5"/>
  <c r="G1479" i="5"/>
  <c r="G1478" i="5"/>
  <c r="G1477" i="5"/>
  <c r="G1476" i="5"/>
  <c r="G1475" i="5"/>
  <c r="G1474" i="5"/>
  <c r="G1473" i="5"/>
  <c r="G1472" i="5"/>
  <c r="G1471" i="5"/>
  <c r="G1470" i="5"/>
  <c r="G1469" i="5"/>
  <c r="G1468" i="5"/>
  <c r="G1467" i="5"/>
  <c r="G1466" i="5"/>
  <c r="G1465" i="5"/>
  <c r="G1464" i="5"/>
  <c r="G1463" i="5"/>
  <c r="G1462" i="5"/>
  <c r="G1461" i="5"/>
  <c r="G1460" i="5"/>
  <c r="G1459" i="5"/>
  <c r="G1458" i="5"/>
  <c r="G1457" i="5"/>
  <c r="G1456" i="5"/>
  <c r="G1455" i="5"/>
  <c r="G1454" i="5"/>
  <c r="G1453" i="5"/>
  <c r="G1452" i="5"/>
  <c r="G1451" i="5"/>
  <c r="G1450" i="5"/>
  <c r="G1449" i="5"/>
  <c r="G1448" i="5"/>
  <c r="G1447" i="5"/>
  <c r="G1446" i="5"/>
  <c r="G1445" i="5"/>
  <c r="G1444" i="5"/>
  <c r="G1443" i="5"/>
  <c r="G1442" i="5"/>
  <c r="G1441" i="5"/>
  <c r="G1440" i="5"/>
  <c r="G1439" i="5"/>
  <c r="G1438" i="5"/>
  <c r="G1437" i="5"/>
  <c r="G1436" i="5"/>
  <c r="G1435" i="5"/>
  <c r="G1434" i="5"/>
  <c r="G1433" i="5"/>
  <c r="G1432" i="5"/>
  <c r="G1431" i="5"/>
  <c r="G1430" i="5"/>
  <c r="G1429" i="5"/>
  <c r="G1428" i="5"/>
  <c r="G1427" i="5"/>
  <c r="G1426" i="5"/>
  <c r="G1425" i="5"/>
  <c r="G1424" i="5"/>
  <c r="G1423" i="5"/>
  <c r="G1422" i="5"/>
  <c r="G1421" i="5"/>
  <c r="G1420" i="5"/>
  <c r="G1419" i="5"/>
  <c r="G1418" i="5"/>
  <c r="G1417" i="5"/>
  <c r="G1416" i="5"/>
  <c r="G1415" i="5"/>
  <c r="G1414" i="5"/>
  <c r="G1413" i="5"/>
  <c r="G1412" i="5"/>
  <c r="G1411" i="5"/>
  <c r="G1410" i="5"/>
  <c r="G1409" i="5"/>
  <c r="G1408" i="5"/>
  <c r="G1407" i="5"/>
  <c r="G1406" i="5"/>
  <c r="G1405" i="5"/>
  <c r="G1404" i="5"/>
  <c r="G1403" i="5"/>
  <c r="G1402" i="5"/>
  <c r="G1401" i="5"/>
  <c r="G1400" i="5"/>
  <c r="G1399" i="5"/>
  <c r="G1398" i="5"/>
  <c r="G1397" i="5"/>
  <c r="G1396" i="5"/>
  <c r="G1395" i="5"/>
  <c r="G1394" i="5"/>
  <c r="G1393" i="5"/>
  <c r="G1392" i="5"/>
  <c r="G1391" i="5"/>
  <c r="G1390" i="5"/>
  <c r="G1389" i="5"/>
  <c r="G1388" i="5"/>
  <c r="G1387" i="5"/>
  <c r="G1386" i="5"/>
  <c r="G1385" i="5"/>
  <c r="G1384" i="5"/>
  <c r="G1383" i="5"/>
  <c r="G1382" i="5"/>
  <c r="G1381" i="5"/>
  <c r="G1380" i="5"/>
  <c r="G1379" i="5"/>
  <c r="G1378" i="5"/>
  <c r="G1377" i="5"/>
  <c r="G1376" i="5"/>
  <c r="G1375" i="5"/>
  <c r="G1374" i="5"/>
  <c r="G1373" i="5"/>
  <c r="G1372" i="5"/>
  <c r="G1371" i="5"/>
  <c r="G1370" i="5"/>
  <c r="G1369" i="5"/>
  <c r="G1368" i="5"/>
  <c r="G1367" i="5"/>
  <c r="G1366" i="5"/>
  <c r="G1365" i="5"/>
  <c r="G1364" i="5"/>
  <c r="G1363" i="5"/>
  <c r="G1362" i="5"/>
  <c r="G1361" i="5"/>
  <c r="G1360" i="5"/>
  <c r="G1359" i="5"/>
  <c r="G1358" i="5"/>
  <c r="G1357" i="5"/>
  <c r="G1356" i="5"/>
  <c r="G1355" i="5"/>
  <c r="G1354" i="5"/>
  <c r="G1353" i="5"/>
  <c r="G1352" i="5"/>
  <c r="G1351" i="5"/>
  <c r="G1350" i="5"/>
  <c r="G1349" i="5"/>
  <c r="G1348" i="5"/>
  <c r="G1347" i="5"/>
  <c r="G1346" i="5"/>
  <c r="G1345" i="5"/>
  <c r="G1344" i="5"/>
  <c r="G1343" i="5"/>
  <c r="G1342" i="5"/>
  <c r="G1341" i="5"/>
  <c r="G1340" i="5"/>
  <c r="G1339" i="5"/>
  <c r="G1338" i="5"/>
  <c r="G1337" i="5"/>
  <c r="G1336" i="5"/>
  <c r="G1335" i="5"/>
  <c r="G1334" i="5"/>
  <c r="G1333" i="5"/>
  <c r="G1332" i="5"/>
  <c r="G1331" i="5"/>
  <c r="G1330" i="5"/>
  <c r="G1329" i="5"/>
  <c r="G1328" i="5"/>
  <c r="G1327" i="5"/>
  <c r="G1326" i="5"/>
  <c r="G1325" i="5"/>
  <c r="G1324" i="5"/>
  <c r="G1323" i="5"/>
  <c r="G1322" i="5"/>
  <c r="G1321" i="5"/>
  <c r="G1320" i="5"/>
  <c r="G1319" i="5"/>
  <c r="G1318" i="5"/>
  <c r="G1317" i="5"/>
  <c r="G1316" i="5"/>
  <c r="G1315" i="5"/>
  <c r="G1314" i="5"/>
  <c r="G1313" i="5"/>
  <c r="G1312" i="5"/>
  <c r="G1311" i="5"/>
  <c r="G1310" i="5"/>
  <c r="G1309" i="5"/>
  <c r="G1308" i="5"/>
  <c r="G1307" i="5"/>
  <c r="G1306" i="5"/>
  <c r="G1305" i="5"/>
  <c r="G1304" i="5"/>
  <c r="G1303" i="5"/>
  <c r="G1302" i="5"/>
  <c r="G1301" i="5"/>
  <c r="G1300" i="5"/>
  <c r="G1299" i="5"/>
  <c r="G1298" i="5"/>
  <c r="G1297" i="5"/>
  <c r="G1296" i="5"/>
  <c r="G1295" i="5"/>
  <c r="G1294" i="5"/>
  <c r="G1293" i="5"/>
  <c r="G1292" i="5"/>
  <c r="G1291" i="5"/>
  <c r="G1290" i="5"/>
  <c r="G1289" i="5"/>
  <c r="G1288" i="5"/>
  <c r="G1287" i="5"/>
  <c r="G1286" i="5"/>
  <c r="G1285" i="5"/>
  <c r="G1284" i="5"/>
  <c r="G1283" i="5"/>
  <c r="G1282" i="5"/>
  <c r="G1281" i="5"/>
  <c r="G1280" i="5"/>
  <c r="G1279" i="5"/>
  <c r="G1278" i="5"/>
  <c r="G1277" i="5"/>
  <c r="G1276" i="5"/>
  <c r="G1275" i="5"/>
  <c r="G1274" i="5"/>
  <c r="G1273" i="5"/>
  <c r="G1272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116" i="5"/>
  <c r="G1115" i="5"/>
  <c r="G1114" i="5"/>
  <c r="G1113" i="5"/>
  <c r="G1112" i="5"/>
  <c r="G1111" i="5"/>
  <c r="G1110" i="5"/>
  <c r="G1109" i="5"/>
  <c r="G1108" i="5"/>
  <c r="G1107" i="5"/>
  <c r="G1106" i="5"/>
  <c r="G1105" i="5"/>
  <c r="G1104" i="5"/>
  <c r="G1103" i="5"/>
  <c r="G1102" i="5"/>
  <c r="G1101" i="5"/>
  <c r="G1100" i="5"/>
  <c r="G1099" i="5"/>
  <c r="G1098" i="5"/>
  <c r="G1097" i="5"/>
  <c r="G1096" i="5"/>
  <c r="G1095" i="5"/>
  <c r="G1094" i="5"/>
  <c r="G1093" i="5"/>
  <c r="G1092" i="5"/>
  <c r="G1091" i="5"/>
  <c r="G1090" i="5"/>
  <c r="G1089" i="5"/>
  <c r="G1088" i="5"/>
  <c r="G1087" i="5"/>
  <c r="G1086" i="5"/>
  <c r="G1085" i="5"/>
  <c r="G1084" i="5"/>
  <c r="G1083" i="5"/>
  <c r="G1082" i="5"/>
  <c r="G1081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 l="1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O78" i="3"/>
  <c r="O77" i="3"/>
  <c r="O76" i="3"/>
  <c r="O75" i="3"/>
  <c r="O74" i="3"/>
  <c r="Q74" i="3" s="1"/>
  <c r="O73" i="3"/>
  <c r="O72" i="3"/>
  <c r="O71" i="3"/>
  <c r="O70" i="3"/>
  <c r="Q70" i="3" s="1"/>
  <c r="O69" i="3"/>
  <c r="O68" i="3"/>
  <c r="O67" i="3"/>
  <c r="O66" i="3"/>
  <c r="Q66" i="3" s="1"/>
  <c r="O65" i="3"/>
  <c r="O64" i="3"/>
  <c r="O63" i="3"/>
  <c r="O62" i="3"/>
  <c r="Q62" i="3" s="1"/>
  <c r="O61" i="3"/>
  <c r="O60" i="3"/>
  <c r="O59" i="3"/>
  <c r="O58" i="3"/>
  <c r="Q58" i="3" s="1"/>
  <c r="O57" i="3"/>
  <c r="O56" i="3"/>
  <c r="O55" i="3"/>
  <c r="O54" i="3"/>
  <c r="Q54" i="3" s="1"/>
  <c r="O53" i="3"/>
  <c r="O52" i="3"/>
  <c r="O51" i="3"/>
  <c r="O50" i="3"/>
  <c r="Q50" i="3" s="1"/>
  <c r="O49" i="3"/>
  <c r="O48" i="3"/>
  <c r="O47" i="3"/>
  <c r="O46" i="3"/>
  <c r="Q46" i="3" s="1"/>
  <c r="O45" i="3"/>
  <c r="O44" i="3"/>
  <c r="O43" i="3"/>
  <c r="O42" i="3"/>
  <c r="Q42" i="3" s="1"/>
  <c r="O41" i="3"/>
  <c r="O40" i="3"/>
  <c r="O39" i="3"/>
  <c r="O38" i="3"/>
  <c r="Q38" i="3" s="1"/>
  <c r="O37" i="3"/>
  <c r="O36" i="3"/>
  <c r="O35" i="3"/>
  <c r="O34" i="3"/>
  <c r="Q34" i="3" s="1"/>
  <c r="O33" i="3"/>
  <c r="O32" i="3"/>
  <c r="O31" i="3"/>
  <c r="O30" i="3"/>
  <c r="Q30" i="3" s="1"/>
  <c r="O29" i="3"/>
  <c r="O28" i="3"/>
  <c r="O27" i="3"/>
  <c r="O26" i="3"/>
  <c r="Q26" i="3" s="1"/>
  <c r="O25" i="3"/>
  <c r="O24" i="3"/>
  <c r="O23" i="3"/>
  <c r="O22" i="3"/>
  <c r="Q22" i="3" s="1"/>
  <c r="O21" i="3"/>
  <c r="O20" i="3"/>
  <c r="O19" i="3"/>
  <c r="O18" i="3"/>
  <c r="Q18" i="3" s="1"/>
  <c r="O16" i="3"/>
  <c r="O17" i="3"/>
  <c r="Q17" i="3" s="1"/>
  <c r="Q78" i="3"/>
  <c r="N78" i="3"/>
  <c r="P78" i="3" s="1"/>
  <c r="Q77" i="3"/>
  <c r="N77" i="3"/>
  <c r="P77" i="3" s="1"/>
  <c r="Q76" i="3"/>
  <c r="N76" i="3"/>
  <c r="P76" i="3" s="1"/>
  <c r="Q75" i="3"/>
  <c r="N75" i="3"/>
  <c r="P75" i="3" s="1"/>
  <c r="N74" i="3"/>
  <c r="P74" i="3" s="1"/>
  <c r="Q73" i="3"/>
  <c r="N73" i="3"/>
  <c r="P73" i="3" s="1"/>
  <c r="Q72" i="3"/>
  <c r="N72" i="3"/>
  <c r="P72" i="3" s="1"/>
  <c r="Q71" i="3"/>
  <c r="N71" i="3"/>
  <c r="P71" i="3" s="1"/>
  <c r="N70" i="3"/>
  <c r="P70" i="3" s="1"/>
  <c r="Q69" i="3"/>
  <c r="N69" i="3"/>
  <c r="P69" i="3" s="1"/>
  <c r="Q68" i="3"/>
  <c r="N68" i="3"/>
  <c r="P68" i="3" s="1"/>
  <c r="Q67" i="3"/>
  <c r="N67" i="3"/>
  <c r="P67" i="3" s="1"/>
  <c r="N66" i="3"/>
  <c r="P66" i="3" s="1"/>
  <c r="Q65" i="3"/>
  <c r="N65" i="3"/>
  <c r="P65" i="3" s="1"/>
  <c r="Q64" i="3"/>
  <c r="N64" i="3"/>
  <c r="P64" i="3" s="1"/>
  <c r="Q63" i="3"/>
  <c r="N63" i="3"/>
  <c r="P63" i="3" s="1"/>
  <c r="N62" i="3"/>
  <c r="P62" i="3" s="1"/>
  <c r="Q61" i="3"/>
  <c r="N61" i="3"/>
  <c r="P61" i="3" s="1"/>
  <c r="Q60" i="3"/>
  <c r="N60" i="3"/>
  <c r="P60" i="3" s="1"/>
  <c r="Q59" i="3"/>
  <c r="N59" i="3"/>
  <c r="P59" i="3" s="1"/>
  <c r="N58" i="3"/>
  <c r="P58" i="3" s="1"/>
  <c r="Q57" i="3"/>
  <c r="N57" i="3"/>
  <c r="P57" i="3" s="1"/>
  <c r="Q56" i="3"/>
  <c r="N56" i="3"/>
  <c r="P56" i="3" s="1"/>
  <c r="Q55" i="3"/>
  <c r="N55" i="3"/>
  <c r="P55" i="3" s="1"/>
  <c r="N54" i="3"/>
  <c r="P54" i="3" s="1"/>
  <c r="Q53" i="3"/>
  <c r="N53" i="3"/>
  <c r="P53" i="3" s="1"/>
  <c r="Q52" i="3"/>
  <c r="N52" i="3"/>
  <c r="P52" i="3" s="1"/>
  <c r="Q51" i="3"/>
  <c r="N51" i="3"/>
  <c r="P51" i="3" s="1"/>
  <c r="N50" i="3"/>
  <c r="P50" i="3" s="1"/>
  <c r="Q49" i="3"/>
  <c r="N49" i="3"/>
  <c r="P49" i="3" s="1"/>
  <c r="Q48" i="3"/>
  <c r="N48" i="3"/>
  <c r="P48" i="3" s="1"/>
  <c r="Q47" i="3"/>
  <c r="N47" i="3"/>
  <c r="P47" i="3" s="1"/>
  <c r="N46" i="3"/>
  <c r="P46" i="3" s="1"/>
  <c r="Q45" i="3"/>
  <c r="N45" i="3"/>
  <c r="P45" i="3" s="1"/>
  <c r="Q44" i="3"/>
  <c r="N44" i="3"/>
  <c r="P44" i="3" s="1"/>
  <c r="Q43" i="3"/>
  <c r="N43" i="3"/>
  <c r="P43" i="3" s="1"/>
  <c r="N42" i="3"/>
  <c r="P42" i="3" s="1"/>
  <c r="Q41" i="3"/>
  <c r="N41" i="3"/>
  <c r="P41" i="3" s="1"/>
  <c r="Q40" i="3"/>
  <c r="N40" i="3"/>
  <c r="P40" i="3" s="1"/>
  <c r="Q39" i="3"/>
  <c r="N39" i="3"/>
  <c r="P39" i="3" s="1"/>
  <c r="N38" i="3"/>
  <c r="P38" i="3" s="1"/>
  <c r="Q37" i="3"/>
  <c r="N37" i="3"/>
  <c r="P37" i="3" s="1"/>
  <c r="Q36" i="3"/>
  <c r="N36" i="3"/>
  <c r="P36" i="3" s="1"/>
  <c r="Q35" i="3"/>
  <c r="N35" i="3"/>
  <c r="P35" i="3" s="1"/>
  <c r="N34" i="3"/>
  <c r="P34" i="3" s="1"/>
  <c r="Q33" i="3"/>
  <c r="N33" i="3"/>
  <c r="P33" i="3" s="1"/>
  <c r="Q32" i="3"/>
  <c r="N32" i="3"/>
  <c r="P32" i="3" s="1"/>
  <c r="Q31" i="3"/>
  <c r="N31" i="3"/>
  <c r="P31" i="3" s="1"/>
  <c r="N30" i="3"/>
  <c r="P30" i="3" s="1"/>
  <c r="Q29" i="3"/>
  <c r="N29" i="3"/>
  <c r="P29" i="3" s="1"/>
  <c r="Q28" i="3"/>
  <c r="N28" i="3"/>
  <c r="P28" i="3" s="1"/>
  <c r="Q27" i="3"/>
  <c r="N27" i="3"/>
  <c r="P27" i="3" s="1"/>
  <c r="N26" i="3"/>
  <c r="P26" i="3" s="1"/>
  <c r="Q25" i="3"/>
  <c r="N25" i="3"/>
  <c r="P25" i="3" s="1"/>
  <c r="Q24" i="3"/>
  <c r="N24" i="3"/>
  <c r="P24" i="3" s="1"/>
  <c r="Q23" i="3"/>
  <c r="N23" i="3"/>
  <c r="P23" i="3" s="1"/>
  <c r="N22" i="3"/>
  <c r="P22" i="3" s="1"/>
  <c r="Q21" i="3"/>
  <c r="N21" i="3"/>
  <c r="P21" i="3" s="1"/>
  <c r="Q20" i="3"/>
  <c r="N20" i="3"/>
  <c r="P20" i="3" s="1"/>
  <c r="Q19" i="3"/>
  <c r="N19" i="3"/>
  <c r="P19" i="3" s="1"/>
  <c r="N18" i="3"/>
  <c r="P18" i="3" s="1"/>
  <c r="N17" i="3"/>
  <c r="P17" i="3" s="1"/>
  <c r="Q16" i="3"/>
  <c r="P16" i="3"/>
  <c r="N16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3" i="3"/>
  <c r="K13" i="3"/>
  <c r="L12" i="3"/>
  <c r="K12" i="3"/>
  <c r="L11" i="3"/>
  <c r="K11" i="3"/>
  <c r="L10" i="3"/>
  <c r="K10" i="3"/>
  <c r="L9" i="3"/>
  <c r="K9" i="3"/>
  <c r="J10" i="3"/>
  <c r="J11" i="3"/>
  <c r="J12" i="3"/>
  <c r="J13" i="3"/>
  <c r="J9" i="3"/>
  <c r="K8" i="3"/>
  <c r="L8" i="3"/>
  <c r="G13" i="3"/>
  <c r="G12" i="3"/>
  <c r="D321" i="3" l="1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C245" i="3"/>
  <c r="D245" i="3"/>
  <c r="C244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D11" i="4"/>
  <c r="D10" i="4"/>
  <c r="D8" i="4"/>
  <c r="D9" i="4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C11" i="4"/>
  <c r="C10" i="4"/>
  <c r="C9" i="4"/>
  <c r="G14" i="4"/>
  <c r="G13" i="4"/>
  <c r="G12" i="4"/>
  <c r="G11" i="4"/>
  <c r="G10" i="4"/>
  <c r="G9" i="4"/>
  <c r="G4" i="4"/>
  <c r="H367" i="3"/>
  <c r="F187" i="3"/>
  <c r="G10" i="3"/>
  <c r="G11" i="3"/>
  <c r="G9" i="3"/>
  <c r="G4" i="3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C42" i="2"/>
  <c r="D42" i="2" s="1"/>
  <c r="C43" i="2"/>
  <c r="D43" i="2"/>
  <c r="C44" i="2"/>
  <c r="D44" i="2" s="1"/>
  <c r="C45" i="2"/>
  <c r="D45" i="2"/>
  <c r="C46" i="2"/>
  <c r="D46" i="2" s="1"/>
  <c r="C47" i="2"/>
  <c r="D47" i="2"/>
  <c r="C48" i="2"/>
  <c r="D48" i="2" s="1"/>
  <c r="C24" i="2"/>
  <c r="D24" i="2" s="1"/>
  <c r="C25" i="2"/>
  <c r="D25" i="2"/>
  <c r="C26" i="2"/>
  <c r="D26" i="2" s="1"/>
  <c r="C27" i="2"/>
  <c r="D27" i="2"/>
  <c r="C28" i="2"/>
  <c r="D28" i="2" s="1"/>
  <c r="C29" i="2"/>
  <c r="D29" i="2"/>
  <c r="C30" i="2"/>
  <c r="D30" i="2" s="1"/>
  <c r="C31" i="2"/>
  <c r="D31" i="2"/>
  <c r="C32" i="2"/>
  <c r="D32" i="2" s="1"/>
  <c r="C33" i="2"/>
  <c r="D33" i="2"/>
  <c r="C34" i="2"/>
  <c r="D34" i="2" s="1"/>
  <c r="C35" i="2"/>
  <c r="D35" i="2"/>
  <c r="C36" i="2"/>
  <c r="D36" i="2" s="1"/>
  <c r="C37" i="2"/>
  <c r="D37" i="2"/>
  <c r="C38" i="2"/>
  <c r="D38" i="2" s="1"/>
  <c r="C39" i="2"/>
  <c r="D39" i="2"/>
  <c r="C40" i="2"/>
  <c r="D40" i="2" s="1"/>
  <c r="C41" i="2"/>
  <c r="D41" i="2"/>
  <c r="C4" i="2"/>
  <c r="D4" i="2" s="1"/>
  <c r="C5" i="2"/>
  <c r="D5" i="2"/>
  <c r="C6" i="2"/>
  <c r="D6" i="2" s="1"/>
  <c r="C7" i="2"/>
  <c r="D7" i="2"/>
  <c r="C8" i="2"/>
  <c r="D8" i="2" s="1"/>
  <c r="C9" i="2"/>
  <c r="D9" i="2"/>
  <c r="C10" i="2"/>
  <c r="D10" i="2" s="1"/>
  <c r="C11" i="2"/>
  <c r="D11" i="2"/>
  <c r="C12" i="2"/>
  <c r="D12" i="2" s="1"/>
  <c r="C13" i="2"/>
  <c r="D13" i="2"/>
  <c r="C14" i="2"/>
  <c r="D14" i="2" s="1"/>
  <c r="C15" i="2"/>
  <c r="D15" i="2"/>
  <c r="C16" i="2"/>
  <c r="D16" i="2" s="1"/>
  <c r="C17" i="2"/>
  <c r="D17" i="2"/>
  <c r="C18" i="2"/>
  <c r="D18" i="2" s="1"/>
  <c r="C19" i="2"/>
  <c r="D19" i="2"/>
  <c r="C20" i="2"/>
  <c r="D20" i="2" s="1"/>
  <c r="C21" i="2"/>
  <c r="D21" i="2"/>
  <c r="C22" i="2"/>
  <c r="D22" i="2" s="1"/>
  <c r="C23" i="2"/>
  <c r="D23" i="2"/>
  <c r="C3" i="2"/>
  <c r="F1" i="2"/>
  <c r="F2" i="2"/>
  <c r="E2" i="2"/>
  <c r="C8" i="4" l="1"/>
  <c r="D3" i="2"/>
</calcChain>
</file>

<file path=xl/sharedStrings.xml><?xml version="1.0" encoding="utf-8"?>
<sst xmlns="http://schemas.openxmlformats.org/spreadsheetml/2006/main" count="50" uniqueCount="28">
  <si>
    <t>centre</t>
  </si>
  <si>
    <t>x</t>
  </si>
  <si>
    <t>y</t>
  </si>
  <si>
    <t xml:space="preserve"> (x-a)²+(y-b)²=R²</t>
  </si>
  <si>
    <t>Alpha</t>
  </si>
  <si>
    <t>PI/2</t>
  </si>
  <si>
    <t>rayon:</t>
  </si>
  <si>
    <t>centre:</t>
  </si>
  <si>
    <t>x = x0 + r*cos(t)</t>
  </si>
  <si>
    <t>y = y0 + r*sin(t)</t>
  </si>
  <si>
    <t>Y</t>
  </si>
  <si>
    <t>X</t>
  </si>
  <si>
    <t>t</t>
  </si>
  <si>
    <t>r</t>
  </si>
  <si>
    <t>x0</t>
  </si>
  <si>
    <t>y0</t>
  </si>
  <si>
    <t>2×π [rad] = 360 °</t>
  </si>
  <si>
    <t>deg</t>
  </si>
  <si>
    <t>rad</t>
  </si>
  <si>
    <t>1°</t>
  </si>
  <si>
    <t xml:space="preserve"> </t>
  </si>
  <si>
    <t>180°</t>
  </si>
  <si>
    <t>b</t>
  </si>
  <si>
    <t>g</t>
  </si>
  <si>
    <t>INDEX</t>
  </si>
  <si>
    <t>TOTAL</t>
  </si>
  <si>
    <t>RADIAN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</si>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</sst>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333333"/>
      <name val="Lato"/>
    </font>
    <font>
      <b/>
      <i/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sz val="11"/>
      <color theme="8"/>
      <name val="Calibri"/>
      <family val="2"/>
      <scheme val="minor"/>
    </font>
    <font>
      <sz val="14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4E4E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183</c:v>
                </c:pt>
                <c:pt idx="1">
                  <c:v>186</c:v>
                </c:pt>
                <c:pt idx="2">
                  <c:v>186</c:v>
                </c:pt>
                <c:pt idx="3">
                  <c:v>183</c:v>
                </c:pt>
                <c:pt idx="4">
                  <c:v>183</c:v>
                </c:pt>
                <c:pt idx="5">
                  <c:v>184</c:v>
                </c:pt>
                <c:pt idx="6">
                  <c:v>178</c:v>
                </c:pt>
                <c:pt idx="7">
                  <c:v>176</c:v>
                </c:pt>
                <c:pt idx="8">
                  <c:v>178</c:v>
                </c:pt>
                <c:pt idx="9">
                  <c:v>180</c:v>
                </c:pt>
                <c:pt idx="10">
                  <c:v>179</c:v>
                </c:pt>
                <c:pt idx="11">
                  <c:v>178</c:v>
                </c:pt>
                <c:pt idx="12">
                  <c:v>177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180</c:v>
                </c:pt>
                <c:pt idx="18">
                  <c:v>181</c:v>
                </c:pt>
                <c:pt idx="19">
                  <c:v>180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4C-4676-BBB8-F72E14F9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53936"/>
        <c:axId val="757250128"/>
      </c:scatterChart>
      <c:valAx>
        <c:axId val="75725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250128"/>
        <c:crosses val="autoZero"/>
        <c:crossBetween val="midCat"/>
      </c:valAx>
      <c:valAx>
        <c:axId val="7572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25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bleu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Feuil5!$A$2:$A$6202</c:f>
              <c:numCache>
                <c:formatCode>0.000</c:formatCode>
                <c:ptCount val="6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5.0000004000000002E-3</c:v>
                </c:pt>
                <c:pt idx="6">
                  <c:v>6.0000004999999999E-3</c:v>
                </c:pt>
                <c:pt idx="7">
                  <c:v>7.0000007E-3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1.0000001E-2</c:v>
                </c:pt>
                <c:pt idx="11">
                  <c:v>1.1000001000000001E-2</c:v>
                </c:pt>
                <c:pt idx="12">
                  <c:v>1.2000001E-2</c:v>
                </c:pt>
                <c:pt idx="13">
                  <c:v>1.3000001000000001E-2</c:v>
                </c:pt>
                <c:pt idx="14">
                  <c:v>1.4000001E-2</c:v>
                </c:pt>
                <c:pt idx="15">
                  <c:v>1.50000015E-2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1.8000001000000002E-2</c:v>
                </c:pt>
                <c:pt idx="19">
                  <c:v>1.9000000999999999E-2</c:v>
                </c:pt>
                <c:pt idx="20">
                  <c:v>2.0000001E-2</c:v>
                </c:pt>
                <c:pt idx="21">
                  <c:v>2.1000002E-2</c:v>
                </c:pt>
                <c:pt idx="22">
                  <c:v>2.2000002000000001E-2</c:v>
                </c:pt>
                <c:pt idx="23">
                  <c:v>2.3000001999999999E-2</c:v>
                </c:pt>
                <c:pt idx="24">
                  <c:v>2.4000001999999999E-2</c:v>
                </c:pt>
                <c:pt idx="25">
                  <c:v>2.5000002E-2</c:v>
                </c:pt>
                <c:pt idx="26">
                  <c:v>2.6000002000000001E-2</c:v>
                </c:pt>
                <c:pt idx="27">
                  <c:v>2.7000003000000002E-2</c:v>
                </c:pt>
                <c:pt idx="28">
                  <c:v>2.8000002999999999E-2</c:v>
                </c:pt>
                <c:pt idx="29">
                  <c:v>2.9000003E-2</c:v>
                </c:pt>
                <c:pt idx="30">
                  <c:v>3.0000003000000001E-2</c:v>
                </c:pt>
                <c:pt idx="31">
                  <c:v>3.1000003000000002E-2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3.3999997999999997E-2</c:v>
                </c:pt>
                <c:pt idx="35">
                  <c:v>3.4999995999999998E-2</c:v>
                </c:pt>
                <c:pt idx="36">
                  <c:v>3.5999995E-2</c:v>
                </c:pt>
                <c:pt idx="37">
                  <c:v>3.6999993000000002E-2</c:v>
                </c:pt>
                <c:pt idx="38">
                  <c:v>3.7999989999999997E-2</c:v>
                </c:pt>
                <c:pt idx="39">
                  <c:v>3.8999989999999998E-2</c:v>
                </c:pt>
                <c:pt idx="40">
                  <c:v>3.9999988E-2</c:v>
                </c:pt>
                <c:pt idx="41">
                  <c:v>4.0999986000000002E-2</c:v>
                </c:pt>
                <c:pt idx="42">
                  <c:v>4.1999984999999997E-2</c:v>
                </c:pt>
                <c:pt idx="43">
                  <c:v>4.2999982999999999E-2</c:v>
                </c:pt>
                <c:pt idx="44">
                  <c:v>4.3999980000000001E-2</c:v>
                </c:pt>
                <c:pt idx="45">
                  <c:v>4.4999980000000002E-2</c:v>
                </c:pt>
                <c:pt idx="46">
                  <c:v>4.5999977999999997E-2</c:v>
                </c:pt>
                <c:pt idx="47">
                  <c:v>4.6999975999999999E-2</c:v>
                </c:pt>
                <c:pt idx="48">
                  <c:v>4.7999974000000001E-2</c:v>
                </c:pt>
                <c:pt idx="49">
                  <c:v>4.8999973000000002E-2</c:v>
                </c:pt>
                <c:pt idx="50">
                  <c:v>4.9999969999999998E-2</c:v>
                </c:pt>
                <c:pt idx="51">
                  <c:v>5.0999969999999999E-2</c:v>
                </c:pt>
                <c:pt idx="52">
                  <c:v>5.1999968000000001E-2</c:v>
                </c:pt>
                <c:pt idx="53">
                  <c:v>5.2999966000000003E-2</c:v>
                </c:pt>
                <c:pt idx="54">
                  <c:v>5.3999963999999998E-2</c:v>
                </c:pt>
                <c:pt idx="55">
                  <c:v>5.4999961999999999E-2</c:v>
                </c:pt>
                <c:pt idx="56">
                  <c:v>5.5999960000000001E-2</c:v>
                </c:pt>
                <c:pt idx="57">
                  <c:v>5.6999960000000002E-2</c:v>
                </c:pt>
                <c:pt idx="58">
                  <c:v>5.7999956999999998E-2</c:v>
                </c:pt>
                <c:pt idx="59">
                  <c:v>5.8999955999999999E-2</c:v>
                </c:pt>
                <c:pt idx="60">
                  <c:v>5.9999954000000001E-2</c:v>
                </c:pt>
                <c:pt idx="61">
                  <c:v>6.0999952000000003E-2</c:v>
                </c:pt>
                <c:pt idx="62">
                  <c:v>6.1999949999999998E-2</c:v>
                </c:pt>
                <c:pt idx="63">
                  <c:v>6.2999949999999999E-2</c:v>
                </c:pt>
                <c:pt idx="64">
                  <c:v>6.399995E-2</c:v>
                </c:pt>
                <c:pt idx="65">
                  <c:v>6.4999950000000001E-2</c:v>
                </c:pt>
                <c:pt idx="66">
                  <c:v>6.5999954999999999E-2</c:v>
                </c:pt>
                <c:pt idx="67">
                  <c:v>6.6999959999999997E-2</c:v>
                </c:pt>
                <c:pt idx="68">
                  <c:v>6.7999959999999998E-2</c:v>
                </c:pt>
                <c:pt idx="69">
                  <c:v>6.8999959999999999E-2</c:v>
                </c:pt>
                <c:pt idx="70">
                  <c:v>6.999996E-2</c:v>
                </c:pt>
                <c:pt idx="71">
                  <c:v>7.0999964999999998E-2</c:v>
                </c:pt>
                <c:pt idx="72">
                  <c:v>7.1999969999999996E-2</c:v>
                </c:pt>
                <c:pt idx="73">
                  <c:v>7.2999969999999997E-2</c:v>
                </c:pt>
                <c:pt idx="74">
                  <c:v>7.3999969999999998E-2</c:v>
                </c:pt>
                <c:pt idx="75">
                  <c:v>7.4999969999999999E-2</c:v>
                </c:pt>
                <c:pt idx="76">
                  <c:v>7.5999974999999997E-2</c:v>
                </c:pt>
                <c:pt idx="77">
                  <c:v>7.6999979999999996E-2</c:v>
                </c:pt>
                <c:pt idx="78">
                  <c:v>7.7999979999999997E-2</c:v>
                </c:pt>
                <c:pt idx="79">
                  <c:v>7.8999979999999997E-2</c:v>
                </c:pt>
                <c:pt idx="80">
                  <c:v>7.9999979999999998E-2</c:v>
                </c:pt>
                <c:pt idx="81">
                  <c:v>8.0999984999999997E-2</c:v>
                </c:pt>
                <c:pt idx="82">
                  <c:v>8.1999989999999995E-2</c:v>
                </c:pt>
                <c:pt idx="83">
                  <c:v>8.2999989999999996E-2</c:v>
                </c:pt>
                <c:pt idx="84">
                  <c:v>8.3999989999999997E-2</c:v>
                </c:pt>
                <c:pt idx="85">
                  <c:v>8.4999989999999997E-2</c:v>
                </c:pt>
                <c:pt idx="86">
                  <c:v>8.5999994999999996E-2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9.1000005999999994E-2</c:v>
                </c:pt>
                <c:pt idx="92">
                  <c:v>9.2000009999999993E-2</c:v>
                </c:pt>
                <c:pt idx="93">
                  <c:v>9.3000009999999994E-2</c:v>
                </c:pt>
                <c:pt idx="94">
                  <c:v>9.4000009999999995E-2</c:v>
                </c:pt>
                <c:pt idx="95">
                  <c:v>9.5000009999999996E-2</c:v>
                </c:pt>
                <c:pt idx="96">
                  <c:v>9.6000015999999994E-2</c:v>
                </c:pt>
                <c:pt idx="97">
                  <c:v>9.7000020000000006E-2</c:v>
                </c:pt>
                <c:pt idx="98">
                  <c:v>9.8000019999999993E-2</c:v>
                </c:pt>
                <c:pt idx="99">
                  <c:v>9.9000019999999994E-2</c:v>
                </c:pt>
                <c:pt idx="100">
                  <c:v>0.10000002400000001</c:v>
                </c:pt>
                <c:pt idx="101">
                  <c:v>0.10100002600000001</c:v>
                </c:pt>
                <c:pt idx="102">
                  <c:v>0.10200003000000001</c:v>
                </c:pt>
                <c:pt idx="103">
                  <c:v>0.10300003000000001</c:v>
                </c:pt>
                <c:pt idx="104">
                  <c:v>0.10400002999999999</c:v>
                </c:pt>
                <c:pt idx="105">
                  <c:v>0.10500003400000001</c:v>
                </c:pt>
                <c:pt idx="106">
                  <c:v>0.10600003600000001</c:v>
                </c:pt>
                <c:pt idx="107">
                  <c:v>0.10700004</c:v>
                </c:pt>
                <c:pt idx="108">
                  <c:v>0.10800004000000001</c:v>
                </c:pt>
                <c:pt idx="109">
                  <c:v>0.10900004000000001</c:v>
                </c:pt>
                <c:pt idx="110">
                  <c:v>0.11000004400000001</c:v>
                </c:pt>
                <c:pt idx="111">
                  <c:v>0.111000046</c:v>
                </c:pt>
                <c:pt idx="112">
                  <c:v>0.11200005</c:v>
                </c:pt>
                <c:pt idx="113">
                  <c:v>0.11300005</c:v>
                </c:pt>
                <c:pt idx="114">
                  <c:v>0.11400005000000001</c:v>
                </c:pt>
                <c:pt idx="115">
                  <c:v>0.115000054</c:v>
                </c:pt>
                <c:pt idx="116">
                  <c:v>0.116000056</c:v>
                </c:pt>
                <c:pt idx="117">
                  <c:v>0.11700006</c:v>
                </c:pt>
                <c:pt idx="118">
                  <c:v>0.11800006</c:v>
                </c:pt>
                <c:pt idx="119">
                  <c:v>0.11900006</c:v>
                </c:pt>
                <c:pt idx="120">
                  <c:v>0.120000064</c:v>
                </c:pt>
                <c:pt idx="121">
                  <c:v>0.12100007</c:v>
                </c:pt>
                <c:pt idx="122">
                  <c:v>0.12200007</c:v>
                </c:pt>
                <c:pt idx="123">
                  <c:v>0.12300007</c:v>
                </c:pt>
                <c:pt idx="124">
                  <c:v>0.12400007</c:v>
                </c:pt>
                <c:pt idx="125">
                  <c:v>0.12500006999999999</c:v>
                </c:pt>
                <c:pt idx="126">
                  <c:v>0.12600007999999999</c:v>
                </c:pt>
                <c:pt idx="127">
                  <c:v>0.12700007999999999</c:v>
                </c:pt>
                <c:pt idx="128">
                  <c:v>0.12800007999999999</c:v>
                </c:pt>
                <c:pt idx="129">
                  <c:v>0.12900007999999999</c:v>
                </c:pt>
                <c:pt idx="130">
                  <c:v>0.13000007999999999</c:v>
                </c:pt>
                <c:pt idx="131">
                  <c:v>0.13100009000000001</c:v>
                </c:pt>
                <c:pt idx="132">
                  <c:v>0.13200008999999999</c:v>
                </c:pt>
                <c:pt idx="133">
                  <c:v>0.13300008999999999</c:v>
                </c:pt>
                <c:pt idx="134">
                  <c:v>0.13400010000000001</c:v>
                </c:pt>
                <c:pt idx="135">
                  <c:v>0.13500010000000001</c:v>
                </c:pt>
                <c:pt idx="136">
                  <c:v>0.13600010000000001</c:v>
                </c:pt>
                <c:pt idx="137">
                  <c:v>0.13700010000000001</c:v>
                </c:pt>
                <c:pt idx="138">
                  <c:v>0.13800009999999999</c:v>
                </c:pt>
                <c:pt idx="139">
                  <c:v>0.13900009999999999</c:v>
                </c:pt>
                <c:pt idx="140">
                  <c:v>0.14000009999999999</c:v>
                </c:pt>
                <c:pt idx="141">
                  <c:v>0.14100009999999999</c:v>
                </c:pt>
                <c:pt idx="142">
                  <c:v>0.14200011000000001</c:v>
                </c:pt>
                <c:pt idx="143">
                  <c:v>0.14300011000000001</c:v>
                </c:pt>
                <c:pt idx="144">
                  <c:v>0.14400010999999999</c:v>
                </c:pt>
                <c:pt idx="145">
                  <c:v>0.14500012000000001</c:v>
                </c:pt>
                <c:pt idx="146">
                  <c:v>0.14600012000000001</c:v>
                </c:pt>
                <c:pt idx="147">
                  <c:v>0.14700012000000001</c:v>
                </c:pt>
                <c:pt idx="148">
                  <c:v>0.14800012000000001</c:v>
                </c:pt>
                <c:pt idx="149">
                  <c:v>0.14900012000000001</c:v>
                </c:pt>
                <c:pt idx="150">
                  <c:v>0.15000013000000001</c:v>
                </c:pt>
                <c:pt idx="151">
                  <c:v>0.15100013000000001</c:v>
                </c:pt>
                <c:pt idx="152">
                  <c:v>0.15200013000000001</c:v>
                </c:pt>
                <c:pt idx="153">
                  <c:v>0.15300013000000001</c:v>
                </c:pt>
                <c:pt idx="154">
                  <c:v>0.15400013000000001</c:v>
                </c:pt>
                <c:pt idx="155">
                  <c:v>0.15500014000000001</c:v>
                </c:pt>
                <c:pt idx="156">
                  <c:v>0.15600014000000001</c:v>
                </c:pt>
                <c:pt idx="157">
                  <c:v>0.15700014000000001</c:v>
                </c:pt>
                <c:pt idx="158">
                  <c:v>0.15800014000000001</c:v>
                </c:pt>
                <c:pt idx="159">
                  <c:v>0.15900014000000001</c:v>
                </c:pt>
                <c:pt idx="160">
                  <c:v>0.16000015000000001</c:v>
                </c:pt>
                <c:pt idx="161">
                  <c:v>0.16100015000000001</c:v>
                </c:pt>
                <c:pt idx="162">
                  <c:v>0.16200015000000001</c:v>
                </c:pt>
                <c:pt idx="163">
                  <c:v>0.16300015000000001</c:v>
                </c:pt>
                <c:pt idx="164">
                  <c:v>0.16400015000000001</c:v>
                </c:pt>
                <c:pt idx="165">
                  <c:v>0.16500016000000001</c:v>
                </c:pt>
                <c:pt idx="166">
                  <c:v>0.16600016000000001</c:v>
                </c:pt>
                <c:pt idx="167">
                  <c:v>0.16700016000000001</c:v>
                </c:pt>
                <c:pt idx="168">
                  <c:v>0.16800016000000001</c:v>
                </c:pt>
                <c:pt idx="169">
                  <c:v>0.16900016000000001</c:v>
                </c:pt>
                <c:pt idx="170">
                  <c:v>0.17000017000000001</c:v>
                </c:pt>
                <c:pt idx="171">
                  <c:v>0.17100017000000001</c:v>
                </c:pt>
                <c:pt idx="172">
                  <c:v>0.17200017000000001</c:v>
                </c:pt>
                <c:pt idx="173">
                  <c:v>0.17300017000000001</c:v>
                </c:pt>
                <c:pt idx="174">
                  <c:v>0.17400017000000001</c:v>
                </c:pt>
                <c:pt idx="175">
                  <c:v>0.17500018000000001</c:v>
                </c:pt>
                <c:pt idx="176">
                  <c:v>0.17600018000000001</c:v>
                </c:pt>
                <c:pt idx="177">
                  <c:v>0.17700018000000001</c:v>
                </c:pt>
                <c:pt idx="178">
                  <c:v>0.17800018000000001</c:v>
                </c:pt>
                <c:pt idx="179">
                  <c:v>0.17900018000000001</c:v>
                </c:pt>
                <c:pt idx="180">
                  <c:v>0.18000019</c:v>
                </c:pt>
                <c:pt idx="181">
                  <c:v>0.18100019000000001</c:v>
                </c:pt>
                <c:pt idx="182">
                  <c:v>0.18200019000000001</c:v>
                </c:pt>
                <c:pt idx="183">
                  <c:v>0.18300019000000001</c:v>
                </c:pt>
                <c:pt idx="184">
                  <c:v>0.1840002</c:v>
                </c:pt>
                <c:pt idx="185">
                  <c:v>0.1850002</c:v>
                </c:pt>
                <c:pt idx="186">
                  <c:v>0.1860002</c:v>
                </c:pt>
                <c:pt idx="187">
                  <c:v>0.18700020000000001</c:v>
                </c:pt>
                <c:pt idx="188">
                  <c:v>0.18800020000000001</c:v>
                </c:pt>
                <c:pt idx="189">
                  <c:v>0.18900020000000001</c:v>
                </c:pt>
                <c:pt idx="190">
                  <c:v>0.19000020000000001</c:v>
                </c:pt>
                <c:pt idx="191">
                  <c:v>0.19100021</c:v>
                </c:pt>
                <c:pt idx="192">
                  <c:v>0.19200021</c:v>
                </c:pt>
                <c:pt idx="193">
                  <c:v>0.19300021000000001</c:v>
                </c:pt>
                <c:pt idx="194">
                  <c:v>0.19400021000000001</c:v>
                </c:pt>
                <c:pt idx="195">
                  <c:v>0.19500022</c:v>
                </c:pt>
                <c:pt idx="196">
                  <c:v>0.19600022</c:v>
                </c:pt>
                <c:pt idx="197">
                  <c:v>0.19700022</c:v>
                </c:pt>
                <c:pt idx="198">
                  <c:v>0.19800022</c:v>
                </c:pt>
                <c:pt idx="199">
                  <c:v>0.19900022000000001</c:v>
                </c:pt>
                <c:pt idx="200">
                  <c:v>0.20000023</c:v>
                </c:pt>
                <c:pt idx="201">
                  <c:v>0.20100023</c:v>
                </c:pt>
                <c:pt idx="202">
                  <c:v>0.20200023</c:v>
                </c:pt>
                <c:pt idx="203">
                  <c:v>0.20300023</c:v>
                </c:pt>
                <c:pt idx="204">
                  <c:v>0.20400023</c:v>
                </c:pt>
                <c:pt idx="205">
                  <c:v>0.20500024</c:v>
                </c:pt>
                <c:pt idx="206">
                  <c:v>0.20600024</c:v>
                </c:pt>
                <c:pt idx="207">
                  <c:v>0.20700024</c:v>
                </c:pt>
                <c:pt idx="208">
                  <c:v>0.20800024</c:v>
                </c:pt>
                <c:pt idx="209">
                  <c:v>0.20900024</c:v>
                </c:pt>
                <c:pt idx="210">
                  <c:v>0.21000025</c:v>
                </c:pt>
                <c:pt idx="211">
                  <c:v>0.21100025</c:v>
                </c:pt>
                <c:pt idx="212">
                  <c:v>0.21200025</c:v>
                </c:pt>
                <c:pt idx="213">
                  <c:v>0.21300025</c:v>
                </c:pt>
                <c:pt idx="214">
                  <c:v>0.21400025</c:v>
                </c:pt>
                <c:pt idx="215">
                  <c:v>0.21500026</c:v>
                </c:pt>
                <c:pt idx="216">
                  <c:v>0.21600026</c:v>
                </c:pt>
                <c:pt idx="217">
                  <c:v>0.21700026</c:v>
                </c:pt>
                <c:pt idx="218">
                  <c:v>0.21800026</c:v>
                </c:pt>
                <c:pt idx="219">
                  <c:v>0.21900027</c:v>
                </c:pt>
                <c:pt idx="220">
                  <c:v>0.22000027</c:v>
                </c:pt>
                <c:pt idx="221">
                  <c:v>0.22100027</c:v>
                </c:pt>
                <c:pt idx="222">
                  <c:v>0.22200027</c:v>
                </c:pt>
                <c:pt idx="223">
                  <c:v>0.22300027</c:v>
                </c:pt>
                <c:pt idx="224">
                  <c:v>0.22400028</c:v>
                </c:pt>
                <c:pt idx="225">
                  <c:v>0.22500028</c:v>
                </c:pt>
                <c:pt idx="226">
                  <c:v>0.22600028</c:v>
                </c:pt>
                <c:pt idx="227">
                  <c:v>0.22700028</c:v>
                </c:pt>
                <c:pt idx="228">
                  <c:v>0.22800028</c:v>
                </c:pt>
                <c:pt idx="229">
                  <c:v>0.22900029</c:v>
                </c:pt>
                <c:pt idx="230">
                  <c:v>0.23000029</c:v>
                </c:pt>
                <c:pt idx="231">
                  <c:v>0.23100029</c:v>
                </c:pt>
                <c:pt idx="232">
                  <c:v>0.23200029</c:v>
                </c:pt>
                <c:pt idx="233">
                  <c:v>0.23300029999999999</c:v>
                </c:pt>
                <c:pt idx="234">
                  <c:v>0.23400029999999999</c:v>
                </c:pt>
                <c:pt idx="235">
                  <c:v>0.2350003</c:v>
                </c:pt>
                <c:pt idx="236">
                  <c:v>0.2360003</c:v>
                </c:pt>
                <c:pt idx="237">
                  <c:v>0.2370003</c:v>
                </c:pt>
                <c:pt idx="238">
                  <c:v>0.2380003</c:v>
                </c:pt>
                <c:pt idx="239">
                  <c:v>0.2390003</c:v>
                </c:pt>
                <c:pt idx="240">
                  <c:v>0.24000030999999999</c:v>
                </c:pt>
                <c:pt idx="241">
                  <c:v>0.24100031</c:v>
                </c:pt>
                <c:pt idx="242">
                  <c:v>0.24200031</c:v>
                </c:pt>
                <c:pt idx="243">
                  <c:v>0.24300031</c:v>
                </c:pt>
                <c:pt idx="244">
                  <c:v>0.24400031999999999</c:v>
                </c:pt>
                <c:pt idx="245">
                  <c:v>0.24500031999999999</c:v>
                </c:pt>
                <c:pt idx="246">
                  <c:v>0.24600031999999999</c:v>
                </c:pt>
                <c:pt idx="247">
                  <c:v>0.24700032</c:v>
                </c:pt>
                <c:pt idx="248">
                  <c:v>0.24800032</c:v>
                </c:pt>
                <c:pt idx="249">
                  <c:v>0.24900032999999999</c:v>
                </c:pt>
                <c:pt idx="250">
                  <c:v>0.25000032999999999</c:v>
                </c:pt>
                <c:pt idx="251">
                  <c:v>0.25100031</c:v>
                </c:pt>
                <c:pt idx="252">
                  <c:v>0.25200030000000001</c:v>
                </c:pt>
                <c:pt idx="253">
                  <c:v>0.25300030000000001</c:v>
                </c:pt>
                <c:pt idx="254">
                  <c:v>0.25400028000000002</c:v>
                </c:pt>
                <c:pt idx="255">
                  <c:v>0.25500025999999998</c:v>
                </c:pt>
                <c:pt idx="256">
                  <c:v>0.25600024999999998</c:v>
                </c:pt>
                <c:pt idx="257">
                  <c:v>0.25700023999999999</c:v>
                </c:pt>
                <c:pt idx="258">
                  <c:v>0.25800022</c:v>
                </c:pt>
                <c:pt idx="259">
                  <c:v>0.25900020000000001</c:v>
                </c:pt>
                <c:pt idx="260">
                  <c:v>0.26000020000000001</c:v>
                </c:pt>
                <c:pt idx="261">
                  <c:v>0.26100020000000002</c:v>
                </c:pt>
                <c:pt idx="262">
                  <c:v>0.26200016999999998</c:v>
                </c:pt>
                <c:pt idx="263">
                  <c:v>0.26300015999999998</c:v>
                </c:pt>
                <c:pt idx="264">
                  <c:v>0.26400014999999999</c:v>
                </c:pt>
                <c:pt idx="265">
                  <c:v>0.26500013</c:v>
                </c:pt>
                <c:pt idx="266">
                  <c:v>0.26600012000000001</c:v>
                </c:pt>
                <c:pt idx="267">
                  <c:v>0.26700010000000002</c:v>
                </c:pt>
                <c:pt idx="268">
                  <c:v>0.26800010000000002</c:v>
                </c:pt>
                <c:pt idx="269">
                  <c:v>0.26900007999999997</c:v>
                </c:pt>
                <c:pt idx="270">
                  <c:v>0.27000006999999998</c:v>
                </c:pt>
                <c:pt idx="271">
                  <c:v>0.27100005999999999</c:v>
                </c:pt>
                <c:pt idx="272">
                  <c:v>0.27200004</c:v>
                </c:pt>
                <c:pt idx="273">
                  <c:v>0.27300003</c:v>
                </c:pt>
                <c:pt idx="274">
                  <c:v>0.27400002000000001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0.27699997999999998</c:v>
                </c:pt>
                <c:pt idx="278">
                  <c:v>0.27799996999999999</c:v>
                </c:pt>
                <c:pt idx="279">
                  <c:v>0.27899995</c:v>
                </c:pt>
                <c:pt idx="280">
                  <c:v>0.27999994</c:v>
                </c:pt>
                <c:pt idx="281">
                  <c:v>0.28099993000000001</c:v>
                </c:pt>
                <c:pt idx="282">
                  <c:v>0.28199992000000002</c:v>
                </c:pt>
                <c:pt idx="283">
                  <c:v>0.28299990000000003</c:v>
                </c:pt>
                <c:pt idx="284">
                  <c:v>0.28399990000000003</c:v>
                </c:pt>
                <c:pt idx="285">
                  <c:v>0.28499987999999998</c:v>
                </c:pt>
                <c:pt idx="286">
                  <c:v>0.28599985999999999</c:v>
                </c:pt>
                <c:pt idx="287">
                  <c:v>0.28699985</c:v>
                </c:pt>
                <c:pt idx="288">
                  <c:v>0.28799984000000001</c:v>
                </c:pt>
                <c:pt idx="289">
                  <c:v>0.28899983000000001</c:v>
                </c:pt>
                <c:pt idx="290">
                  <c:v>0.28999979999999997</c:v>
                </c:pt>
                <c:pt idx="291">
                  <c:v>0.29099979999999998</c:v>
                </c:pt>
                <c:pt idx="292">
                  <c:v>0.29199979999999998</c:v>
                </c:pt>
                <c:pt idx="293">
                  <c:v>0.29299976999999999</c:v>
                </c:pt>
                <c:pt idx="294">
                  <c:v>0.29399976</c:v>
                </c:pt>
                <c:pt idx="295">
                  <c:v>0.29499975000000001</c:v>
                </c:pt>
                <c:pt idx="296">
                  <c:v>0.29599974000000001</c:v>
                </c:pt>
                <c:pt idx="297">
                  <c:v>0.29699972000000002</c:v>
                </c:pt>
                <c:pt idx="298">
                  <c:v>0.29799969999999998</c:v>
                </c:pt>
                <c:pt idx="299">
                  <c:v>0.29899969999999998</c:v>
                </c:pt>
                <c:pt idx="300">
                  <c:v>0.29999967999999999</c:v>
                </c:pt>
                <c:pt idx="301">
                  <c:v>0.30099967</c:v>
                </c:pt>
                <c:pt idx="302">
                  <c:v>0.30199966</c:v>
                </c:pt>
                <c:pt idx="303">
                  <c:v>0.30299965000000001</c:v>
                </c:pt>
                <c:pt idx="304">
                  <c:v>0.30399963000000002</c:v>
                </c:pt>
                <c:pt idx="305">
                  <c:v>0.30499962000000003</c:v>
                </c:pt>
                <c:pt idx="306">
                  <c:v>0.30599959999999998</c:v>
                </c:pt>
                <c:pt idx="307">
                  <c:v>0.30699959999999998</c:v>
                </c:pt>
                <c:pt idx="308">
                  <c:v>0.30799958</c:v>
                </c:pt>
                <c:pt idx="309">
                  <c:v>0.30899957</c:v>
                </c:pt>
                <c:pt idx="310">
                  <c:v>0.30999956000000001</c:v>
                </c:pt>
                <c:pt idx="311">
                  <c:v>0.31099954000000002</c:v>
                </c:pt>
                <c:pt idx="312">
                  <c:v>0.31199953000000002</c:v>
                </c:pt>
                <c:pt idx="313">
                  <c:v>0.31299951999999998</c:v>
                </c:pt>
                <c:pt idx="314">
                  <c:v>0.31399949999999999</c:v>
                </c:pt>
                <c:pt idx="315">
                  <c:v>0.31499949999999999</c:v>
                </c:pt>
                <c:pt idx="316">
                  <c:v>0.31599948</c:v>
                </c:pt>
                <c:pt idx="317">
                  <c:v>0.31699947000000001</c:v>
                </c:pt>
                <c:pt idx="318">
                  <c:v>0.31799945000000002</c:v>
                </c:pt>
                <c:pt idx="319">
                  <c:v>0.31899944000000002</c:v>
                </c:pt>
                <c:pt idx="320">
                  <c:v>0.31999942999999997</c:v>
                </c:pt>
                <c:pt idx="321">
                  <c:v>0.32099939999999999</c:v>
                </c:pt>
                <c:pt idx="322">
                  <c:v>0.32199939999999999</c:v>
                </c:pt>
                <c:pt idx="323">
                  <c:v>0.32299939999999999</c:v>
                </c:pt>
                <c:pt idx="324">
                  <c:v>0.32399938</c:v>
                </c:pt>
                <c:pt idx="325">
                  <c:v>0.32499936000000001</c:v>
                </c:pt>
                <c:pt idx="326">
                  <c:v>0.32599935000000002</c:v>
                </c:pt>
                <c:pt idx="327">
                  <c:v>0.32699934000000003</c:v>
                </c:pt>
                <c:pt idx="328">
                  <c:v>0.32799931999999998</c:v>
                </c:pt>
                <c:pt idx="329">
                  <c:v>0.32899929999999999</c:v>
                </c:pt>
                <c:pt idx="330">
                  <c:v>0.3299993</c:v>
                </c:pt>
                <c:pt idx="331">
                  <c:v>0.33099928000000001</c:v>
                </c:pt>
                <c:pt idx="332">
                  <c:v>0.33199927000000001</c:v>
                </c:pt>
                <c:pt idx="333">
                  <c:v>0.33299926000000002</c:v>
                </c:pt>
                <c:pt idx="334">
                  <c:v>0.33399925000000003</c:v>
                </c:pt>
                <c:pt idx="335">
                  <c:v>0.33499922999999998</c:v>
                </c:pt>
                <c:pt idx="336">
                  <c:v>0.33599921999999999</c:v>
                </c:pt>
                <c:pt idx="337">
                  <c:v>0.3369992</c:v>
                </c:pt>
                <c:pt idx="338">
                  <c:v>0.3379992</c:v>
                </c:pt>
                <c:pt idx="339">
                  <c:v>0.33899918000000001</c:v>
                </c:pt>
                <c:pt idx="340">
                  <c:v>0.33999917000000002</c:v>
                </c:pt>
                <c:pt idx="341">
                  <c:v>0.34099916000000002</c:v>
                </c:pt>
                <c:pt idx="342">
                  <c:v>0.34199913999999998</c:v>
                </c:pt>
                <c:pt idx="343">
                  <c:v>0.34299912999999999</c:v>
                </c:pt>
                <c:pt idx="344">
                  <c:v>0.34399911999999999</c:v>
                </c:pt>
                <c:pt idx="345">
                  <c:v>0.3449991</c:v>
                </c:pt>
                <c:pt idx="346">
                  <c:v>0.3459991</c:v>
                </c:pt>
                <c:pt idx="347">
                  <c:v>0.34699908000000002</c:v>
                </c:pt>
                <c:pt idx="348">
                  <c:v>0.34799907000000002</c:v>
                </c:pt>
                <c:pt idx="349">
                  <c:v>0.34899904999999998</c:v>
                </c:pt>
                <c:pt idx="350">
                  <c:v>0.34999903999999998</c:v>
                </c:pt>
                <c:pt idx="351">
                  <c:v>0.35099902999999999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0.35499898000000002</c:v>
                </c:pt>
                <c:pt idx="356">
                  <c:v>0.35599895999999998</c:v>
                </c:pt>
                <c:pt idx="357">
                  <c:v>0.35699894999999998</c:v>
                </c:pt>
                <c:pt idx="358">
                  <c:v>0.35799893999999999</c:v>
                </c:pt>
                <c:pt idx="359">
                  <c:v>0.35899892</c:v>
                </c:pt>
                <c:pt idx="360">
                  <c:v>0.35999890000000001</c:v>
                </c:pt>
                <c:pt idx="361">
                  <c:v>0.36099890000000001</c:v>
                </c:pt>
                <c:pt idx="362">
                  <c:v>0.36199890000000001</c:v>
                </c:pt>
                <c:pt idx="363">
                  <c:v>0.36299886999999997</c:v>
                </c:pt>
                <c:pt idx="364">
                  <c:v>0.36399885999999998</c:v>
                </c:pt>
                <c:pt idx="365">
                  <c:v>0.36499884999999999</c:v>
                </c:pt>
                <c:pt idx="366">
                  <c:v>0.36599883</c:v>
                </c:pt>
                <c:pt idx="367">
                  <c:v>0.36699882</c:v>
                </c:pt>
                <c:pt idx="368">
                  <c:v>0.36799880000000001</c:v>
                </c:pt>
                <c:pt idx="369">
                  <c:v>0.36899880000000002</c:v>
                </c:pt>
                <c:pt idx="370">
                  <c:v>0.36999878000000003</c:v>
                </c:pt>
                <c:pt idx="371">
                  <c:v>0.37099876999999998</c:v>
                </c:pt>
                <c:pt idx="372">
                  <c:v>0.37199875999999998</c:v>
                </c:pt>
                <c:pt idx="373">
                  <c:v>0.37299874</c:v>
                </c:pt>
                <c:pt idx="374">
                  <c:v>0.37399873</c:v>
                </c:pt>
                <c:pt idx="375">
                  <c:v>0.37499872000000001</c:v>
                </c:pt>
                <c:pt idx="376">
                  <c:v>0.37599870000000002</c:v>
                </c:pt>
                <c:pt idx="377">
                  <c:v>0.37699870000000002</c:v>
                </c:pt>
                <c:pt idx="378">
                  <c:v>0.37799867999999998</c:v>
                </c:pt>
                <c:pt idx="379">
                  <c:v>0.37899866999999998</c:v>
                </c:pt>
                <c:pt idx="380">
                  <c:v>0.37999864999999999</c:v>
                </c:pt>
                <c:pt idx="381">
                  <c:v>0.38099864</c:v>
                </c:pt>
                <c:pt idx="382">
                  <c:v>0.38199863000000001</c:v>
                </c:pt>
                <c:pt idx="383">
                  <c:v>0.38299862000000001</c:v>
                </c:pt>
                <c:pt idx="384">
                  <c:v>0.38399860000000002</c:v>
                </c:pt>
                <c:pt idx="385">
                  <c:v>0.38499860000000002</c:v>
                </c:pt>
                <c:pt idx="386">
                  <c:v>0.38599857999999998</c:v>
                </c:pt>
                <c:pt idx="387">
                  <c:v>0.38699855999999999</c:v>
                </c:pt>
                <c:pt idx="388">
                  <c:v>0.38799855</c:v>
                </c:pt>
                <c:pt idx="389">
                  <c:v>0.38899854</c:v>
                </c:pt>
                <c:pt idx="390">
                  <c:v>0.38999853000000001</c:v>
                </c:pt>
                <c:pt idx="391">
                  <c:v>0.39099850000000003</c:v>
                </c:pt>
                <c:pt idx="392">
                  <c:v>0.39199850000000003</c:v>
                </c:pt>
                <c:pt idx="393">
                  <c:v>0.39299849999999997</c:v>
                </c:pt>
                <c:pt idx="394">
                  <c:v>0.39399846999999999</c:v>
                </c:pt>
                <c:pt idx="395">
                  <c:v>0.39499846</c:v>
                </c:pt>
                <c:pt idx="396">
                  <c:v>0.39599845</c:v>
                </c:pt>
                <c:pt idx="397">
                  <c:v>0.39699844000000001</c:v>
                </c:pt>
                <c:pt idx="398">
                  <c:v>0.39799842000000002</c:v>
                </c:pt>
                <c:pt idx="399">
                  <c:v>0.39899839999999998</c:v>
                </c:pt>
                <c:pt idx="400">
                  <c:v>0.39999839999999998</c:v>
                </c:pt>
                <c:pt idx="401">
                  <c:v>0.40099837999999999</c:v>
                </c:pt>
                <c:pt idx="402">
                  <c:v>0.40199836999999999</c:v>
                </c:pt>
                <c:pt idx="403">
                  <c:v>0.40299836</c:v>
                </c:pt>
                <c:pt idx="404">
                  <c:v>0.40399835000000001</c:v>
                </c:pt>
                <c:pt idx="405">
                  <c:v>0.40499833000000002</c:v>
                </c:pt>
                <c:pt idx="406">
                  <c:v>0.40599832000000002</c:v>
                </c:pt>
                <c:pt idx="407">
                  <c:v>0.40699829999999998</c:v>
                </c:pt>
                <c:pt idx="408">
                  <c:v>0.40799829999999998</c:v>
                </c:pt>
                <c:pt idx="409">
                  <c:v>0.40899827999999999</c:v>
                </c:pt>
                <c:pt idx="410">
                  <c:v>0.40999827</c:v>
                </c:pt>
                <c:pt idx="411">
                  <c:v>0.41099826</c:v>
                </c:pt>
                <c:pt idx="412">
                  <c:v>0.41199824000000002</c:v>
                </c:pt>
                <c:pt idx="413">
                  <c:v>0.41299823000000002</c:v>
                </c:pt>
                <c:pt idx="414">
                  <c:v>0.41399821999999997</c:v>
                </c:pt>
                <c:pt idx="415">
                  <c:v>0.41499819999999998</c:v>
                </c:pt>
                <c:pt idx="416">
                  <c:v>0.41599819999999998</c:v>
                </c:pt>
                <c:pt idx="417">
                  <c:v>0.41699818</c:v>
                </c:pt>
                <c:pt idx="418">
                  <c:v>0.41799816000000001</c:v>
                </c:pt>
                <c:pt idx="419">
                  <c:v>0.41899815000000001</c:v>
                </c:pt>
                <c:pt idx="420">
                  <c:v>0.41999814000000002</c:v>
                </c:pt>
                <c:pt idx="421">
                  <c:v>0.42099813000000003</c:v>
                </c:pt>
                <c:pt idx="422">
                  <c:v>0.42199809999999999</c:v>
                </c:pt>
                <c:pt idx="423">
                  <c:v>0.42299809999999999</c:v>
                </c:pt>
                <c:pt idx="424">
                  <c:v>0.42399809999999999</c:v>
                </c:pt>
                <c:pt idx="425">
                  <c:v>0.42499807000000001</c:v>
                </c:pt>
                <c:pt idx="426">
                  <c:v>0.42599806000000001</c:v>
                </c:pt>
                <c:pt idx="427">
                  <c:v>0.42699805000000002</c:v>
                </c:pt>
                <c:pt idx="428">
                  <c:v>0.42799804000000002</c:v>
                </c:pt>
                <c:pt idx="429">
                  <c:v>0.42899801999999998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0.43199798</c:v>
                </c:pt>
                <c:pt idx="433">
                  <c:v>0.43299797000000001</c:v>
                </c:pt>
                <c:pt idx="434">
                  <c:v>0.43399796000000002</c:v>
                </c:pt>
                <c:pt idx="435">
                  <c:v>0.43499795000000002</c:v>
                </c:pt>
                <c:pt idx="436">
                  <c:v>0.43599792999999998</c:v>
                </c:pt>
                <c:pt idx="437">
                  <c:v>0.43699791999999998</c:v>
                </c:pt>
                <c:pt idx="438">
                  <c:v>0.4379979</c:v>
                </c:pt>
                <c:pt idx="439">
                  <c:v>0.4389979</c:v>
                </c:pt>
                <c:pt idx="440">
                  <c:v>0.43999788000000001</c:v>
                </c:pt>
                <c:pt idx="441">
                  <c:v>0.44099787000000001</c:v>
                </c:pt>
                <c:pt idx="442">
                  <c:v>0.44199786000000002</c:v>
                </c:pt>
                <c:pt idx="443">
                  <c:v>0.44299783999999998</c:v>
                </c:pt>
                <c:pt idx="444">
                  <c:v>0.44399782999999998</c:v>
                </c:pt>
                <c:pt idx="445">
                  <c:v>0.44499781999999999</c:v>
                </c:pt>
                <c:pt idx="446">
                  <c:v>0.4459978</c:v>
                </c:pt>
                <c:pt idx="447">
                  <c:v>0.4469978</c:v>
                </c:pt>
                <c:pt idx="448">
                  <c:v>0.44799778000000001</c:v>
                </c:pt>
                <c:pt idx="449">
                  <c:v>0.44899777000000002</c:v>
                </c:pt>
                <c:pt idx="450">
                  <c:v>0.44999774999999997</c:v>
                </c:pt>
                <c:pt idx="451">
                  <c:v>0.45099773999999998</c:v>
                </c:pt>
                <c:pt idx="452">
                  <c:v>0.45199772999999999</c:v>
                </c:pt>
                <c:pt idx="453">
                  <c:v>0.4529977</c:v>
                </c:pt>
                <c:pt idx="454">
                  <c:v>0.4539977</c:v>
                </c:pt>
                <c:pt idx="455">
                  <c:v>0.4549977</c:v>
                </c:pt>
                <c:pt idx="456">
                  <c:v>0.45599768000000002</c:v>
                </c:pt>
                <c:pt idx="457">
                  <c:v>0.45699765999999997</c:v>
                </c:pt>
                <c:pt idx="458">
                  <c:v>0.45799764999999998</c:v>
                </c:pt>
                <c:pt idx="459">
                  <c:v>0.45899763999999998</c:v>
                </c:pt>
                <c:pt idx="460">
                  <c:v>0.45999762</c:v>
                </c:pt>
                <c:pt idx="461">
                  <c:v>0.46099760000000001</c:v>
                </c:pt>
                <c:pt idx="462">
                  <c:v>0.46199760000000001</c:v>
                </c:pt>
                <c:pt idx="463">
                  <c:v>0.46299760000000001</c:v>
                </c:pt>
                <c:pt idx="464">
                  <c:v>0.46399757000000003</c:v>
                </c:pt>
                <c:pt idx="465">
                  <c:v>0.46499755999999998</c:v>
                </c:pt>
                <c:pt idx="466">
                  <c:v>0.46599754999999998</c:v>
                </c:pt>
                <c:pt idx="467">
                  <c:v>0.46699752999999999</c:v>
                </c:pt>
                <c:pt idx="468">
                  <c:v>0.46799752</c:v>
                </c:pt>
                <c:pt idx="469">
                  <c:v>0.46899750000000001</c:v>
                </c:pt>
                <c:pt idx="470">
                  <c:v>0.46999750000000001</c:v>
                </c:pt>
                <c:pt idx="471">
                  <c:v>0.47099748000000002</c:v>
                </c:pt>
                <c:pt idx="472">
                  <c:v>0.47199746999999997</c:v>
                </c:pt>
                <c:pt idx="473">
                  <c:v>0.47299745999999998</c:v>
                </c:pt>
                <c:pt idx="474">
                  <c:v>0.47399743999999999</c:v>
                </c:pt>
                <c:pt idx="475">
                  <c:v>0.47499743</c:v>
                </c:pt>
                <c:pt idx="476">
                  <c:v>0.47599742</c:v>
                </c:pt>
                <c:pt idx="477">
                  <c:v>0.47699740000000002</c:v>
                </c:pt>
                <c:pt idx="478">
                  <c:v>0.47799740000000002</c:v>
                </c:pt>
                <c:pt idx="479">
                  <c:v>0.47899737999999997</c:v>
                </c:pt>
                <c:pt idx="480">
                  <c:v>0.47999736999999998</c:v>
                </c:pt>
                <c:pt idx="481">
                  <c:v>0.48099734999999999</c:v>
                </c:pt>
                <c:pt idx="482">
                  <c:v>0.48199734</c:v>
                </c:pt>
                <c:pt idx="483">
                  <c:v>0.48299733</c:v>
                </c:pt>
                <c:pt idx="484">
                  <c:v>0.48399732000000001</c:v>
                </c:pt>
                <c:pt idx="485">
                  <c:v>0.48499730000000002</c:v>
                </c:pt>
                <c:pt idx="486">
                  <c:v>0.48599730000000002</c:v>
                </c:pt>
                <c:pt idx="487">
                  <c:v>0.48699727999999998</c:v>
                </c:pt>
                <c:pt idx="488">
                  <c:v>0.48799725999999999</c:v>
                </c:pt>
                <c:pt idx="489">
                  <c:v>0.48899724999999999</c:v>
                </c:pt>
                <c:pt idx="490">
                  <c:v>0.48999724</c:v>
                </c:pt>
                <c:pt idx="491">
                  <c:v>0.49099723000000001</c:v>
                </c:pt>
                <c:pt idx="492">
                  <c:v>0.49199720000000002</c:v>
                </c:pt>
                <c:pt idx="493">
                  <c:v>0.49299720000000002</c:v>
                </c:pt>
                <c:pt idx="494">
                  <c:v>0.49399720000000003</c:v>
                </c:pt>
                <c:pt idx="495">
                  <c:v>0.49499716999999999</c:v>
                </c:pt>
                <c:pt idx="496">
                  <c:v>0.49599715999999999</c:v>
                </c:pt>
                <c:pt idx="497">
                  <c:v>0.49699715</c:v>
                </c:pt>
                <c:pt idx="498">
                  <c:v>0.49799713000000001</c:v>
                </c:pt>
                <c:pt idx="499">
                  <c:v>0.49899712000000002</c:v>
                </c:pt>
                <c:pt idx="500">
                  <c:v>0.49999710000000003</c:v>
                </c:pt>
                <c:pt idx="501">
                  <c:v>0.50099709999999997</c:v>
                </c:pt>
                <c:pt idx="502">
                  <c:v>0.50199709999999997</c:v>
                </c:pt>
                <c:pt idx="503">
                  <c:v>0.50299709999999997</c:v>
                </c:pt>
                <c:pt idx="504">
                  <c:v>0.50399709999999998</c:v>
                </c:pt>
                <c:pt idx="505">
                  <c:v>0.50499709999999998</c:v>
                </c:pt>
                <c:pt idx="506">
                  <c:v>0.50599706</c:v>
                </c:pt>
                <c:pt idx="507">
                  <c:v>0.50699704999999995</c:v>
                </c:pt>
                <c:pt idx="508">
                  <c:v>0.50799704000000001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0.51399695999999995</c:v>
                </c:pt>
                <c:pt idx="515">
                  <c:v>0.51499695000000001</c:v>
                </c:pt>
                <c:pt idx="516">
                  <c:v>0.51599693000000002</c:v>
                </c:pt>
                <c:pt idx="517">
                  <c:v>0.51699689999999998</c:v>
                </c:pt>
                <c:pt idx="518">
                  <c:v>0.51799689999999998</c:v>
                </c:pt>
                <c:pt idx="519">
                  <c:v>0.51899689999999998</c:v>
                </c:pt>
                <c:pt idx="520">
                  <c:v>0.51999689999999998</c:v>
                </c:pt>
                <c:pt idx="521">
                  <c:v>0.52099686999999995</c:v>
                </c:pt>
                <c:pt idx="522">
                  <c:v>0.52199686000000001</c:v>
                </c:pt>
                <c:pt idx="523">
                  <c:v>0.52299684000000002</c:v>
                </c:pt>
                <c:pt idx="524">
                  <c:v>0.52399682999999997</c:v>
                </c:pt>
                <c:pt idx="525">
                  <c:v>0.52499680000000004</c:v>
                </c:pt>
                <c:pt idx="526">
                  <c:v>0.52599680000000004</c:v>
                </c:pt>
                <c:pt idx="527">
                  <c:v>0.52699680000000004</c:v>
                </c:pt>
                <c:pt idx="528">
                  <c:v>0.52799680000000004</c:v>
                </c:pt>
                <c:pt idx="529">
                  <c:v>0.52899677000000001</c:v>
                </c:pt>
                <c:pt idx="530">
                  <c:v>0.52999675000000002</c:v>
                </c:pt>
                <c:pt idx="531">
                  <c:v>0.53099673999999997</c:v>
                </c:pt>
                <c:pt idx="532">
                  <c:v>0.53199669999999999</c:v>
                </c:pt>
                <c:pt idx="533">
                  <c:v>0.53299669999999999</c:v>
                </c:pt>
                <c:pt idx="534">
                  <c:v>0.53399669999999999</c:v>
                </c:pt>
                <c:pt idx="535">
                  <c:v>0.53499669999999999</c:v>
                </c:pt>
                <c:pt idx="536">
                  <c:v>0.53599669999999999</c:v>
                </c:pt>
                <c:pt idx="537">
                  <c:v>0.53699666000000001</c:v>
                </c:pt>
                <c:pt idx="538">
                  <c:v>0.53799664999999997</c:v>
                </c:pt>
                <c:pt idx="539">
                  <c:v>0.53899664000000003</c:v>
                </c:pt>
                <c:pt idx="540">
                  <c:v>0.53999660000000005</c:v>
                </c:pt>
                <c:pt idx="541">
                  <c:v>0.54099660000000005</c:v>
                </c:pt>
                <c:pt idx="542">
                  <c:v>0.54199660000000005</c:v>
                </c:pt>
                <c:pt idx="543">
                  <c:v>0.54299660000000005</c:v>
                </c:pt>
                <c:pt idx="544">
                  <c:v>0.54399660000000005</c:v>
                </c:pt>
                <c:pt idx="545">
                  <c:v>0.54499655999999996</c:v>
                </c:pt>
                <c:pt idx="546">
                  <c:v>0.54599655000000002</c:v>
                </c:pt>
                <c:pt idx="547">
                  <c:v>0.54699653000000004</c:v>
                </c:pt>
                <c:pt idx="548">
                  <c:v>0.5479965</c:v>
                </c:pt>
                <c:pt idx="549">
                  <c:v>0.5489965</c:v>
                </c:pt>
                <c:pt idx="550">
                  <c:v>0.5499965</c:v>
                </c:pt>
                <c:pt idx="551">
                  <c:v>0.5509965</c:v>
                </c:pt>
                <c:pt idx="552">
                  <c:v>0.55199646999999996</c:v>
                </c:pt>
                <c:pt idx="553">
                  <c:v>0.55299646000000002</c:v>
                </c:pt>
                <c:pt idx="554">
                  <c:v>0.55399644000000003</c:v>
                </c:pt>
                <c:pt idx="555">
                  <c:v>0.55499642999999999</c:v>
                </c:pt>
                <c:pt idx="556">
                  <c:v>0.55599639999999995</c:v>
                </c:pt>
                <c:pt idx="557">
                  <c:v>0.55699639999999995</c:v>
                </c:pt>
                <c:pt idx="558">
                  <c:v>0.55799639999999995</c:v>
                </c:pt>
                <c:pt idx="559">
                  <c:v>0.55899639999999995</c:v>
                </c:pt>
                <c:pt idx="560">
                  <c:v>0.55999637000000002</c:v>
                </c:pt>
                <c:pt idx="561">
                  <c:v>0.56099635000000003</c:v>
                </c:pt>
                <c:pt idx="562">
                  <c:v>0.56199633999999998</c:v>
                </c:pt>
                <c:pt idx="563">
                  <c:v>0.56299630000000001</c:v>
                </c:pt>
                <c:pt idx="564">
                  <c:v>0.56399630000000001</c:v>
                </c:pt>
                <c:pt idx="565">
                  <c:v>0.56499630000000001</c:v>
                </c:pt>
                <c:pt idx="566">
                  <c:v>0.56599630000000001</c:v>
                </c:pt>
                <c:pt idx="567">
                  <c:v>0.56699630000000001</c:v>
                </c:pt>
                <c:pt idx="568">
                  <c:v>0.56799626000000003</c:v>
                </c:pt>
                <c:pt idx="569">
                  <c:v>0.56899624999999998</c:v>
                </c:pt>
                <c:pt idx="570">
                  <c:v>0.56999624000000004</c:v>
                </c:pt>
                <c:pt idx="571">
                  <c:v>0.57099619999999995</c:v>
                </c:pt>
                <c:pt idx="572">
                  <c:v>0.57199619999999995</c:v>
                </c:pt>
                <c:pt idx="573">
                  <c:v>0.57299619999999996</c:v>
                </c:pt>
                <c:pt idx="574">
                  <c:v>0.57399619999999996</c:v>
                </c:pt>
                <c:pt idx="575">
                  <c:v>0.57499619999999996</c:v>
                </c:pt>
                <c:pt idx="576">
                  <c:v>0.57599615999999998</c:v>
                </c:pt>
                <c:pt idx="577">
                  <c:v>0.57699615000000004</c:v>
                </c:pt>
                <c:pt idx="578">
                  <c:v>0.57799613000000005</c:v>
                </c:pt>
                <c:pt idx="579">
                  <c:v>0.57899610000000001</c:v>
                </c:pt>
                <c:pt idx="580">
                  <c:v>0.57999610000000001</c:v>
                </c:pt>
                <c:pt idx="581">
                  <c:v>0.58099610000000002</c:v>
                </c:pt>
                <c:pt idx="582">
                  <c:v>0.58199610000000002</c:v>
                </c:pt>
                <c:pt idx="583">
                  <c:v>0.58299610000000002</c:v>
                </c:pt>
                <c:pt idx="584">
                  <c:v>0.58399606000000004</c:v>
                </c:pt>
                <c:pt idx="585">
                  <c:v>0.58499604000000005</c:v>
                </c:pt>
                <c:pt idx="586">
                  <c:v>0.58599603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0.59099597000000004</c:v>
                </c:pt>
                <c:pt idx="592">
                  <c:v>0.59199595000000005</c:v>
                </c:pt>
                <c:pt idx="593">
                  <c:v>0.59299594</c:v>
                </c:pt>
                <c:pt idx="594">
                  <c:v>0.59399590000000002</c:v>
                </c:pt>
                <c:pt idx="595">
                  <c:v>0.59499590000000002</c:v>
                </c:pt>
                <c:pt idx="596">
                  <c:v>0.59599590000000002</c:v>
                </c:pt>
                <c:pt idx="597">
                  <c:v>0.59699590000000002</c:v>
                </c:pt>
                <c:pt idx="598">
                  <c:v>0.59799590000000002</c:v>
                </c:pt>
                <c:pt idx="599">
                  <c:v>0.59899586000000005</c:v>
                </c:pt>
                <c:pt idx="600">
                  <c:v>0.59999585</c:v>
                </c:pt>
                <c:pt idx="601">
                  <c:v>0.60099583999999995</c:v>
                </c:pt>
                <c:pt idx="602">
                  <c:v>0.60199579999999997</c:v>
                </c:pt>
                <c:pt idx="603">
                  <c:v>0.60299579999999997</c:v>
                </c:pt>
                <c:pt idx="604">
                  <c:v>0.60399579999999997</c:v>
                </c:pt>
                <c:pt idx="605">
                  <c:v>0.60499579999999997</c:v>
                </c:pt>
                <c:pt idx="606">
                  <c:v>0.60599579999999997</c:v>
                </c:pt>
                <c:pt idx="607">
                  <c:v>0.60699576</c:v>
                </c:pt>
                <c:pt idx="608">
                  <c:v>0.60799574999999995</c:v>
                </c:pt>
                <c:pt idx="609">
                  <c:v>0.60899574000000001</c:v>
                </c:pt>
                <c:pt idx="610">
                  <c:v>0.60999570000000003</c:v>
                </c:pt>
                <c:pt idx="611">
                  <c:v>0.61099570000000003</c:v>
                </c:pt>
                <c:pt idx="612">
                  <c:v>0.61199570000000003</c:v>
                </c:pt>
                <c:pt idx="613">
                  <c:v>0.61299570000000003</c:v>
                </c:pt>
                <c:pt idx="614">
                  <c:v>0.61399570000000003</c:v>
                </c:pt>
                <c:pt idx="615">
                  <c:v>0.61499566000000006</c:v>
                </c:pt>
                <c:pt idx="616">
                  <c:v>0.61599565000000001</c:v>
                </c:pt>
                <c:pt idx="617">
                  <c:v>0.61699563000000002</c:v>
                </c:pt>
                <c:pt idx="618">
                  <c:v>0.61799559999999998</c:v>
                </c:pt>
                <c:pt idx="619">
                  <c:v>0.61899559999999998</c:v>
                </c:pt>
                <c:pt idx="620">
                  <c:v>0.61999559999999998</c:v>
                </c:pt>
                <c:pt idx="621">
                  <c:v>0.62099559999999998</c:v>
                </c:pt>
                <c:pt idx="622">
                  <c:v>0.62199557000000005</c:v>
                </c:pt>
                <c:pt idx="623">
                  <c:v>0.62299556</c:v>
                </c:pt>
                <c:pt idx="624">
                  <c:v>0.62399554000000002</c:v>
                </c:pt>
                <c:pt idx="625">
                  <c:v>0.62499550000000004</c:v>
                </c:pt>
                <c:pt idx="626">
                  <c:v>0.62599550000000004</c:v>
                </c:pt>
                <c:pt idx="627">
                  <c:v>0.62699550000000004</c:v>
                </c:pt>
                <c:pt idx="628">
                  <c:v>0.62799550000000004</c:v>
                </c:pt>
                <c:pt idx="629">
                  <c:v>0.62899550000000004</c:v>
                </c:pt>
                <c:pt idx="630">
                  <c:v>0.62999547</c:v>
                </c:pt>
                <c:pt idx="631">
                  <c:v>0.63099545000000001</c:v>
                </c:pt>
                <c:pt idx="632">
                  <c:v>0.63199543999999996</c:v>
                </c:pt>
                <c:pt idx="633">
                  <c:v>0.63299539999999999</c:v>
                </c:pt>
                <c:pt idx="634">
                  <c:v>0.63399539999999999</c:v>
                </c:pt>
                <c:pt idx="635">
                  <c:v>0.63499539999999999</c:v>
                </c:pt>
                <c:pt idx="636">
                  <c:v>0.63599539999999999</c:v>
                </c:pt>
                <c:pt idx="637">
                  <c:v>0.63699539999999999</c:v>
                </c:pt>
                <c:pt idx="638">
                  <c:v>0.63799536000000001</c:v>
                </c:pt>
                <c:pt idx="639">
                  <c:v>0.63899534999999996</c:v>
                </c:pt>
                <c:pt idx="640">
                  <c:v>0.63999534000000002</c:v>
                </c:pt>
                <c:pt idx="641">
                  <c:v>0.64099530000000005</c:v>
                </c:pt>
                <c:pt idx="642">
                  <c:v>0.64199530000000005</c:v>
                </c:pt>
                <c:pt idx="643">
                  <c:v>0.64299530000000005</c:v>
                </c:pt>
                <c:pt idx="644">
                  <c:v>0.64399530000000005</c:v>
                </c:pt>
                <c:pt idx="645">
                  <c:v>0.64499530000000005</c:v>
                </c:pt>
                <c:pt idx="646">
                  <c:v>0.64599525999999996</c:v>
                </c:pt>
                <c:pt idx="647">
                  <c:v>0.64699525000000002</c:v>
                </c:pt>
                <c:pt idx="648">
                  <c:v>0.64799523000000003</c:v>
                </c:pt>
                <c:pt idx="649">
                  <c:v>0.64899519999999999</c:v>
                </c:pt>
                <c:pt idx="650">
                  <c:v>0.6499952</c:v>
                </c:pt>
                <c:pt idx="651">
                  <c:v>0.6509952</c:v>
                </c:pt>
                <c:pt idx="652">
                  <c:v>0.6519952</c:v>
                </c:pt>
                <c:pt idx="653">
                  <c:v>0.65299516999999996</c:v>
                </c:pt>
                <c:pt idx="654">
                  <c:v>0.65399516000000002</c:v>
                </c:pt>
                <c:pt idx="655">
                  <c:v>0.65499514000000003</c:v>
                </c:pt>
                <c:pt idx="656">
                  <c:v>0.65599512999999998</c:v>
                </c:pt>
                <c:pt idx="657">
                  <c:v>0.65699510000000005</c:v>
                </c:pt>
                <c:pt idx="658">
                  <c:v>0.65799510000000005</c:v>
                </c:pt>
                <c:pt idx="659">
                  <c:v>0.65899509999999994</c:v>
                </c:pt>
                <c:pt idx="660">
                  <c:v>0.65999509999999995</c:v>
                </c:pt>
                <c:pt idx="661">
                  <c:v>0.66099507000000002</c:v>
                </c:pt>
                <c:pt idx="662">
                  <c:v>0.66199505000000003</c:v>
                </c:pt>
                <c:pt idx="663">
                  <c:v>0.66299503999999998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0.66899496000000003</c:v>
                </c:pt>
                <c:pt idx="670">
                  <c:v>0.66999494999999998</c:v>
                </c:pt>
                <c:pt idx="671">
                  <c:v>0.67099494000000004</c:v>
                </c:pt>
                <c:pt idx="672">
                  <c:v>0.67199489999999995</c:v>
                </c:pt>
                <c:pt idx="673">
                  <c:v>0.67299489999999995</c:v>
                </c:pt>
                <c:pt idx="674">
                  <c:v>0.67399489999999995</c:v>
                </c:pt>
                <c:pt idx="675">
                  <c:v>0.67499489999999995</c:v>
                </c:pt>
                <c:pt idx="676">
                  <c:v>0.67599489999999995</c:v>
                </c:pt>
                <c:pt idx="677">
                  <c:v>0.67699485999999998</c:v>
                </c:pt>
                <c:pt idx="678">
                  <c:v>0.67799485000000004</c:v>
                </c:pt>
                <c:pt idx="679">
                  <c:v>0.67899483000000005</c:v>
                </c:pt>
                <c:pt idx="680">
                  <c:v>0.67999480000000001</c:v>
                </c:pt>
                <c:pt idx="681">
                  <c:v>0.68099480000000001</c:v>
                </c:pt>
                <c:pt idx="682">
                  <c:v>0.68199480000000001</c:v>
                </c:pt>
                <c:pt idx="683">
                  <c:v>0.68299480000000001</c:v>
                </c:pt>
                <c:pt idx="684">
                  <c:v>0.68399476999999997</c:v>
                </c:pt>
                <c:pt idx="685">
                  <c:v>0.68499476000000004</c:v>
                </c:pt>
                <c:pt idx="686">
                  <c:v>0.68599474000000005</c:v>
                </c:pt>
                <c:pt idx="687">
                  <c:v>0.68699473</c:v>
                </c:pt>
                <c:pt idx="688">
                  <c:v>0.68799469999999996</c:v>
                </c:pt>
                <c:pt idx="689">
                  <c:v>0.68899469999999996</c:v>
                </c:pt>
                <c:pt idx="690">
                  <c:v>0.68999469999999996</c:v>
                </c:pt>
                <c:pt idx="691">
                  <c:v>0.69099469999999996</c:v>
                </c:pt>
                <c:pt idx="692">
                  <c:v>0.69199467000000003</c:v>
                </c:pt>
                <c:pt idx="693">
                  <c:v>0.69299465000000005</c:v>
                </c:pt>
                <c:pt idx="694">
                  <c:v>0.69399464</c:v>
                </c:pt>
                <c:pt idx="695">
                  <c:v>0.69499460000000002</c:v>
                </c:pt>
                <c:pt idx="696">
                  <c:v>0.69599460000000002</c:v>
                </c:pt>
                <c:pt idx="697">
                  <c:v>0.69699460000000002</c:v>
                </c:pt>
                <c:pt idx="698">
                  <c:v>0.69799460000000002</c:v>
                </c:pt>
                <c:pt idx="699">
                  <c:v>0.69899460000000002</c:v>
                </c:pt>
                <c:pt idx="700">
                  <c:v>0.69999456000000004</c:v>
                </c:pt>
                <c:pt idx="701">
                  <c:v>0.70099454999999999</c:v>
                </c:pt>
                <c:pt idx="702">
                  <c:v>0.70199453999999994</c:v>
                </c:pt>
                <c:pt idx="703">
                  <c:v>0.70299449999999997</c:v>
                </c:pt>
                <c:pt idx="704">
                  <c:v>0.70399449999999997</c:v>
                </c:pt>
                <c:pt idx="705">
                  <c:v>0.70499449999999997</c:v>
                </c:pt>
                <c:pt idx="706">
                  <c:v>0.70599449999999997</c:v>
                </c:pt>
                <c:pt idx="707">
                  <c:v>0.70699449999999997</c:v>
                </c:pt>
                <c:pt idx="708">
                  <c:v>0.70799445999999999</c:v>
                </c:pt>
                <c:pt idx="709">
                  <c:v>0.70899445000000005</c:v>
                </c:pt>
                <c:pt idx="710">
                  <c:v>0.70999444</c:v>
                </c:pt>
                <c:pt idx="711">
                  <c:v>0.71099440000000003</c:v>
                </c:pt>
                <c:pt idx="712">
                  <c:v>0.71199440000000003</c:v>
                </c:pt>
                <c:pt idx="713">
                  <c:v>0.71299440000000003</c:v>
                </c:pt>
                <c:pt idx="714">
                  <c:v>0.71399440000000003</c:v>
                </c:pt>
                <c:pt idx="715">
                  <c:v>0.71499440000000003</c:v>
                </c:pt>
                <c:pt idx="716">
                  <c:v>0.71599436000000005</c:v>
                </c:pt>
                <c:pt idx="717">
                  <c:v>0.71699435</c:v>
                </c:pt>
                <c:pt idx="718">
                  <c:v>0.71799433000000001</c:v>
                </c:pt>
                <c:pt idx="719">
                  <c:v>0.71899429999999998</c:v>
                </c:pt>
                <c:pt idx="720">
                  <c:v>0.71999429999999998</c:v>
                </c:pt>
                <c:pt idx="721">
                  <c:v>0.72099429999999998</c:v>
                </c:pt>
                <c:pt idx="722">
                  <c:v>0.72199429999999998</c:v>
                </c:pt>
                <c:pt idx="723">
                  <c:v>0.72299427000000005</c:v>
                </c:pt>
                <c:pt idx="724">
                  <c:v>0.72399426</c:v>
                </c:pt>
                <c:pt idx="725">
                  <c:v>0.72499424000000001</c:v>
                </c:pt>
                <c:pt idx="726">
                  <c:v>0.72599420000000003</c:v>
                </c:pt>
                <c:pt idx="727">
                  <c:v>0.72699420000000003</c:v>
                </c:pt>
                <c:pt idx="728">
                  <c:v>0.72799420000000004</c:v>
                </c:pt>
                <c:pt idx="729">
                  <c:v>0.72899420000000004</c:v>
                </c:pt>
                <c:pt idx="730">
                  <c:v>0.72999420000000004</c:v>
                </c:pt>
                <c:pt idx="731">
                  <c:v>0.73099415999999995</c:v>
                </c:pt>
                <c:pt idx="732">
                  <c:v>0.73199415000000001</c:v>
                </c:pt>
                <c:pt idx="733">
                  <c:v>0.73299413999999996</c:v>
                </c:pt>
                <c:pt idx="734">
                  <c:v>0.73399409999999998</c:v>
                </c:pt>
                <c:pt idx="735">
                  <c:v>0.73499409999999998</c:v>
                </c:pt>
                <c:pt idx="736">
                  <c:v>0.73599409999999998</c:v>
                </c:pt>
                <c:pt idx="737">
                  <c:v>0.73699409999999999</c:v>
                </c:pt>
                <c:pt idx="738">
                  <c:v>0.73799409999999999</c:v>
                </c:pt>
                <c:pt idx="739">
                  <c:v>0.73899406000000001</c:v>
                </c:pt>
                <c:pt idx="740">
                  <c:v>0.73999404999999996</c:v>
                </c:pt>
                <c:pt idx="741">
                  <c:v>0.74099404000000002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0.74699395999999996</c:v>
                </c:pt>
                <c:pt idx="748">
                  <c:v>0.74799395000000002</c:v>
                </c:pt>
                <c:pt idx="749">
                  <c:v>0.74899393000000003</c:v>
                </c:pt>
                <c:pt idx="750">
                  <c:v>0.74999389999999999</c:v>
                </c:pt>
                <c:pt idx="751">
                  <c:v>0.75099389999999999</c:v>
                </c:pt>
                <c:pt idx="752">
                  <c:v>0.75199389999999999</c:v>
                </c:pt>
                <c:pt idx="753">
                  <c:v>0.75299389999999999</c:v>
                </c:pt>
                <c:pt idx="754">
                  <c:v>0.75399386999999995</c:v>
                </c:pt>
                <c:pt idx="755">
                  <c:v>0.75499386000000002</c:v>
                </c:pt>
                <c:pt idx="756">
                  <c:v>0.75599384000000003</c:v>
                </c:pt>
                <c:pt idx="757">
                  <c:v>0.75699382999999998</c:v>
                </c:pt>
                <c:pt idx="758">
                  <c:v>0.75799380000000005</c:v>
                </c:pt>
                <c:pt idx="759">
                  <c:v>0.75899380000000005</c:v>
                </c:pt>
                <c:pt idx="760">
                  <c:v>0.75999380000000005</c:v>
                </c:pt>
                <c:pt idx="761">
                  <c:v>0.76099380000000005</c:v>
                </c:pt>
                <c:pt idx="762">
                  <c:v>0.76199377000000001</c:v>
                </c:pt>
                <c:pt idx="763">
                  <c:v>0.76299375000000003</c:v>
                </c:pt>
                <c:pt idx="764">
                  <c:v>0.76399373999999998</c:v>
                </c:pt>
                <c:pt idx="765">
                  <c:v>0.7649937</c:v>
                </c:pt>
                <c:pt idx="766">
                  <c:v>0.7659937</c:v>
                </c:pt>
                <c:pt idx="767">
                  <c:v>0.7669937</c:v>
                </c:pt>
                <c:pt idx="768">
                  <c:v>0.7679937</c:v>
                </c:pt>
                <c:pt idx="769">
                  <c:v>0.7689937</c:v>
                </c:pt>
                <c:pt idx="770">
                  <c:v>0.76999366000000002</c:v>
                </c:pt>
                <c:pt idx="771">
                  <c:v>0.77099364999999997</c:v>
                </c:pt>
                <c:pt idx="772">
                  <c:v>0.77199364000000004</c:v>
                </c:pt>
                <c:pt idx="773">
                  <c:v>0.77299359999999995</c:v>
                </c:pt>
                <c:pt idx="774">
                  <c:v>0.77399359999999995</c:v>
                </c:pt>
                <c:pt idx="775">
                  <c:v>0.77499359999999995</c:v>
                </c:pt>
                <c:pt idx="776">
                  <c:v>0.77599359999999995</c:v>
                </c:pt>
                <c:pt idx="777">
                  <c:v>0.77699359999999995</c:v>
                </c:pt>
                <c:pt idx="778">
                  <c:v>0.77799355999999997</c:v>
                </c:pt>
                <c:pt idx="779">
                  <c:v>0.77899355000000003</c:v>
                </c:pt>
                <c:pt idx="780">
                  <c:v>0.77999353000000005</c:v>
                </c:pt>
                <c:pt idx="781">
                  <c:v>0.78099350000000001</c:v>
                </c:pt>
                <c:pt idx="782">
                  <c:v>0.78199350000000001</c:v>
                </c:pt>
                <c:pt idx="783">
                  <c:v>0.78299350000000001</c:v>
                </c:pt>
                <c:pt idx="784">
                  <c:v>0.78399350000000001</c:v>
                </c:pt>
                <c:pt idx="785">
                  <c:v>0.78499346999999997</c:v>
                </c:pt>
                <c:pt idx="786">
                  <c:v>0.78599346000000003</c:v>
                </c:pt>
                <c:pt idx="787">
                  <c:v>0.78699344000000004</c:v>
                </c:pt>
                <c:pt idx="788">
                  <c:v>0.78799342999999999</c:v>
                </c:pt>
                <c:pt idx="789">
                  <c:v>0.78899339999999996</c:v>
                </c:pt>
                <c:pt idx="790">
                  <c:v>0.78999339999999996</c:v>
                </c:pt>
                <c:pt idx="791">
                  <c:v>0.79099339999999996</c:v>
                </c:pt>
                <c:pt idx="792">
                  <c:v>0.79199339999999996</c:v>
                </c:pt>
                <c:pt idx="793">
                  <c:v>0.79299337000000003</c:v>
                </c:pt>
                <c:pt idx="794">
                  <c:v>0.79399335000000004</c:v>
                </c:pt>
                <c:pt idx="795">
                  <c:v>0.79499333999999999</c:v>
                </c:pt>
                <c:pt idx="796">
                  <c:v>0.79599330000000001</c:v>
                </c:pt>
                <c:pt idx="797">
                  <c:v>0.79699330000000002</c:v>
                </c:pt>
                <c:pt idx="798">
                  <c:v>0.79799330000000002</c:v>
                </c:pt>
                <c:pt idx="799">
                  <c:v>0.79899330000000002</c:v>
                </c:pt>
                <c:pt idx="800">
                  <c:v>0.79999330000000002</c:v>
                </c:pt>
                <c:pt idx="801">
                  <c:v>0.80099326000000004</c:v>
                </c:pt>
                <c:pt idx="802">
                  <c:v>0.80199324999999999</c:v>
                </c:pt>
                <c:pt idx="803">
                  <c:v>0.80299324000000005</c:v>
                </c:pt>
                <c:pt idx="804">
                  <c:v>0.80399319999999996</c:v>
                </c:pt>
                <c:pt idx="805">
                  <c:v>0.80499319999999996</c:v>
                </c:pt>
                <c:pt idx="806">
                  <c:v>0.80599319999999997</c:v>
                </c:pt>
                <c:pt idx="807">
                  <c:v>0.80699319999999997</c:v>
                </c:pt>
                <c:pt idx="808">
                  <c:v>0.80799319999999997</c:v>
                </c:pt>
                <c:pt idx="809">
                  <c:v>0.80899315999999999</c:v>
                </c:pt>
                <c:pt idx="810">
                  <c:v>0.80999315000000005</c:v>
                </c:pt>
                <c:pt idx="811">
                  <c:v>0.81099312999999995</c:v>
                </c:pt>
                <c:pt idx="812">
                  <c:v>0.81199310000000002</c:v>
                </c:pt>
                <c:pt idx="813">
                  <c:v>0.81299310000000002</c:v>
                </c:pt>
                <c:pt idx="814">
                  <c:v>0.81399310000000002</c:v>
                </c:pt>
                <c:pt idx="815">
                  <c:v>0.81499310000000003</c:v>
                </c:pt>
                <c:pt idx="816">
                  <c:v>0.81599310000000003</c:v>
                </c:pt>
                <c:pt idx="817">
                  <c:v>0.81699306000000005</c:v>
                </c:pt>
                <c:pt idx="818">
                  <c:v>0.81799303999999995</c:v>
                </c:pt>
                <c:pt idx="819">
                  <c:v>0.81899303000000001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0.82399297000000005</c:v>
                </c:pt>
                <c:pt idx="825">
                  <c:v>0.82499294999999995</c:v>
                </c:pt>
                <c:pt idx="826">
                  <c:v>0.82599294000000001</c:v>
                </c:pt>
                <c:pt idx="827">
                  <c:v>0.82699290000000003</c:v>
                </c:pt>
                <c:pt idx="828">
                  <c:v>0.82799290000000003</c:v>
                </c:pt>
                <c:pt idx="829">
                  <c:v>0.82899290000000003</c:v>
                </c:pt>
                <c:pt idx="830">
                  <c:v>0.82999290000000003</c:v>
                </c:pt>
                <c:pt idx="831">
                  <c:v>0.83099290000000003</c:v>
                </c:pt>
                <c:pt idx="832">
                  <c:v>0.83199285999999995</c:v>
                </c:pt>
                <c:pt idx="833">
                  <c:v>0.83299285000000001</c:v>
                </c:pt>
                <c:pt idx="834">
                  <c:v>0.83399283999999996</c:v>
                </c:pt>
                <c:pt idx="835">
                  <c:v>0.83499279999999998</c:v>
                </c:pt>
                <c:pt idx="836">
                  <c:v>0.83599279999999998</c:v>
                </c:pt>
                <c:pt idx="837">
                  <c:v>0.83699279999999998</c:v>
                </c:pt>
                <c:pt idx="838">
                  <c:v>0.83799279999999998</c:v>
                </c:pt>
                <c:pt idx="839">
                  <c:v>0.83899279999999998</c:v>
                </c:pt>
                <c:pt idx="840">
                  <c:v>0.83999276</c:v>
                </c:pt>
                <c:pt idx="841">
                  <c:v>0.84099274999999996</c:v>
                </c:pt>
                <c:pt idx="842">
                  <c:v>0.84199274000000002</c:v>
                </c:pt>
                <c:pt idx="843">
                  <c:v>0.84299270000000004</c:v>
                </c:pt>
                <c:pt idx="844">
                  <c:v>0.84399270000000004</c:v>
                </c:pt>
                <c:pt idx="845">
                  <c:v>0.84499270000000004</c:v>
                </c:pt>
                <c:pt idx="846">
                  <c:v>0.84599270000000004</c:v>
                </c:pt>
                <c:pt idx="847">
                  <c:v>0.84699270000000004</c:v>
                </c:pt>
                <c:pt idx="848">
                  <c:v>0.84799265999999995</c:v>
                </c:pt>
                <c:pt idx="849">
                  <c:v>0.84899265000000002</c:v>
                </c:pt>
                <c:pt idx="850">
                  <c:v>0.84999263000000003</c:v>
                </c:pt>
                <c:pt idx="851">
                  <c:v>0.85099259999999999</c:v>
                </c:pt>
                <c:pt idx="852">
                  <c:v>0.85199259999999999</c:v>
                </c:pt>
                <c:pt idx="853">
                  <c:v>0.85299259999999999</c:v>
                </c:pt>
                <c:pt idx="854">
                  <c:v>0.85399259999999999</c:v>
                </c:pt>
                <c:pt idx="855">
                  <c:v>0.85499256999999995</c:v>
                </c:pt>
                <c:pt idx="856">
                  <c:v>0.85599256000000001</c:v>
                </c:pt>
                <c:pt idx="857">
                  <c:v>0.85699254000000002</c:v>
                </c:pt>
                <c:pt idx="858">
                  <c:v>0.85799252999999998</c:v>
                </c:pt>
                <c:pt idx="859">
                  <c:v>0.85899250000000005</c:v>
                </c:pt>
                <c:pt idx="860">
                  <c:v>0.85999250000000005</c:v>
                </c:pt>
                <c:pt idx="861">
                  <c:v>0.86099250000000005</c:v>
                </c:pt>
                <c:pt idx="862">
                  <c:v>0.86199250000000005</c:v>
                </c:pt>
                <c:pt idx="863">
                  <c:v>0.86299247000000001</c:v>
                </c:pt>
                <c:pt idx="864">
                  <c:v>0.86399245000000002</c:v>
                </c:pt>
                <c:pt idx="865">
                  <c:v>0.86499243999999997</c:v>
                </c:pt>
                <c:pt idx="866">
                  <c:v>0.8659924</c:v>
                </c:pt>
                <c:pt idx="867">
                  <c:v>0.8669924</c:v>
                </c:pt>
                <c:pt idx="868">
                  <c:v>0.8679924</c:v>
                </c:pt>
                <c:pt idx="869">
                  <c:v>0.8689924</c:v>
                </c:pt>
                <c:pt idx="870">
                  <c:v>0.8699924</c:v>
                </c:pt>
                <c:pt idx="871">
                  <c:v>0.87099236000000002</c:v>
                </c:pt>
                <c:pt idx="872">
                  <c:v>0.87199234999999997</c:v>
                </c:pt>
                <c:pt idx="873">
                  <c:v>0.87299234000000003</c:v>
                </c:pt>
                <c:pt idx="874">
                  <c:v>0.87399230000000006</c:v>
                </c:pt>
                <c:pt idx="875">
                  <c:v>0.87499229999999995</c:v>
                </c:pt>
                <c:pt idx="876">
                  <c:v>0.87599229999999995</c:v>
                </c:pt>
                <c:pt idx="877">
                  <c:v>0.87699229999999995</c:v>
                </c:pt>
                <c:pt idx="878">
                  <c:v>0.87799229999999995</c:v>
                </c:pt>
                <c:pt idx="879">
                  <c:v>0.87899225999999997</c:v>
                </c:pt>
                <c:pt idx="880">
                  <c:v>0.87999225000000003</c:v>
                </c:pt>
                <c:pt idx="881">
                  <c:v>0.88099223000000004</c:v>
                </c:pt>
                <c:pt idx="882">
                  <c:v>0.8819922</c:v>
                </c:pt>
                <c:pt idx="883">
                  <c:v>0.8829922</c:v>
                </c:pt>
                <c:pt idx="884">
                  <c:v>0.88399220000000001</c:v>
                </c:pt>
                <c:pt idx="885">
                  <c:v>0.88499220000000001</c:v>
                </c:pt>
                <c:pt idx="886">
                  <c:v>0.88599216999999997</c:v>
                </c:pt>
                <c:pt idx="887">
                  <c:v>0.88699216000000003</c:v>
                </c:pt>
                <c:pt idx="888">
                  <c:v>0.88799214000000004</c:v>
                </c:pt>
                <c:pt idx="889">
                  <c:v>0.88899212999999999</c:v>
                </c:pt>
                <c:pt idx="890">
                  <c:v>0.88999209999999995</c:v>
                </c:pt>
                <c:pt idx="891">
                  <c:v>0.89099209999999995</c:v>
                </c:pt>
                <c:pt idx="892">
                  <c:v>0.89199209999999995</c:v>
                </c:pt>
                <c:pt idx="893">
                  <c:v>0.89299209999999996</c:v>
                </c:pt>
                <c:pt idx="894">
                  <c:v>0.89399207000000003</c:v>
                </c:pt>
                <c:pt idx="895">
                  <c:v>0.89499205000000004</c:v>
                </c:pt>
                <c:pt idx="896">
                  <c:v>0.89599203999999999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0.90199196000000004</c:v>
                </c:pt>
                <c:pt idx="903">
                  <c:v>0.90299194999999999</c:v>
                </c:pt>
                <c:pt idx="904">
                  <c:v>0.90399194000000005</c:v>
                </c:pt>
                <c:pt idx="905">
                  <c:v>0.90499189999999996</c:v>
                </c:pt>
                <c:pt idx="906">
                  <c:v>0.90599189999999996</c:v>
                </c:pt>
                <c:pt idx="907">
                  <c:v>0.90699189999999996</c:v>
                </c:pt>
                <c:pt idx="908">
                  <c:v>0.90799189999999996</c:v>
                </c:pt>
                <c:pt idx="909">
                  <c:v>0.90899189999999996</c:v>
                </c:pt>
                <c:pt idx="910">
                  <c:v>0.90999185999999999</c:v>
                </c:pt>
                <c:pt idx="911">
                  <c:v>0.91099185000000005</c:v>
                </c:pt>
                <c:pt idx="912">
                  <c:v>0.91199182999999995</c:v>
                </c:pt>
                <c:pt idx="913">
                  <c:v>0.91299180000000002</c:v>
                </c:pt>
                <c:pt idx="914">
                  <c:v>0.91399180000000002</c:v>
                </c:pt>
                <c:pt idx="915">
                  <c:v>0.91499180000000002</c:v>
                </c:pt>
                <c:pt idx="916">
                  <c:v>0.91599180000000002</c:v>
                </c:pt>
                <c:pt idx="917">
                  <c:v>0.91699180000000002</c:v>
                </c:pt>
                <c:pt idx="918">
                  <c:v>0.91799176000000005</c:v>
                </c:pt>
                <c:pt idx="919">
                  <c:v>0.91899173999999995</c:v>
                </c:pt>
                <c:pt idx="920">
                  <c:v>0.91999173000000001</c:v>
                </c:pt>
                <c:pt idx="921">
                  <c:v>0.92099169999999997</c:v>
                </c:pt>
                <c:pt idx="922">
                  <c:v>0.92199169999999997</c:v>
                </c:pt>
                <c:pt idx="923">
                  <c:v>0.92299169999999997</c:v>
                </c:pt>
                <c:pt idx="924">
                  <c:v>0.92399169999999997</c:v>
                </c:pt>
                <c:pt idx="925">
                  <c:v>0.92499167000000004</c:v>
                </c:pt>
                <c:pt idx="926">
                  <c:v>0.92599165000000005</c:v>
                </c:pt>
                <c:pt idx="927">
                  <c:v>0.92699164000000001</c:v>
                </c:pt>
                <c:pt idx="928">
                  <c:v>0.92799160000000003</c:v>
                </c:pt>
                <c:pt idx="929">
                  <c:v>0.92899160000000003</c:v>
                </c:pt>
                <c:pt idx="930">
                  <c:v>0.92999160000000003</c:v>
                </c:pt>
                <c:pt idx="931">
                  <c:v>0.93099160000000003</c:v>
                </c:pt>
                <c:pt idx="932">
                  <c:v>0.93199160000000003</c:v>
                </c:pt>
                <c:pt idx="933">
                  <c:v>0.93299156000000005</c:v>
                </c:pt>
                <c:pt idx="934">
                  <c:v>0.93399155</c:v>
                </c:pt>
                <c:pt idx="935">
                  <c:v>0.93499153999999995</c:v>
                </c:pt>
                <c:pt idx="936">
                  <c:v>0.93599149999999998</c:v>
                </c:pt>
                <c:pt idx="937">
                  <c:v>0.93699149999999998</c:v>
                </c:pt>
                <c:pt idx="938">
                  <c:v>0.93799149999999998</c:v>
                </c:pt>
                <c:pt idx="939">
                  <c:v>0.93899149999999998</c:v>
                </c:pt>
                <c:pt idx="940">
                  <c:v>0.93999149999999998</c:v>
                </c:pt>
                <c:pt idx="941">
                  <c:v>0.94099146</c:v>
                </c:pt>
                <c:pt idx="942">
                  <c:v>0.94199144999999995</c:v>
                </c:pt>
                <c:pt idx="943">
                  <c:v>0.94299144000000001</c:v>
                </c:pt>
                <c:pt idx="944">
                  <c:v>0.94399140000000004</c:v>
                </c:pt>
                <c:pt idx="945">
                  <c:v>0.94499140000000004</c:v>
                </c:pt>
                <c:pt idx="946">
                  <c:v>0.94599140000000004</c:v>
                </c:pt>
                <c:pt idx="947">
                  <c:v>0.94699140000000004</c:v>
                </c:pt>
                <c:pt idx="948">
                  <c:v>0.94799140000000004</c:v>
                </c:pt>
                <c:pt idx="949">
                  <c:v>0.94899135999999995</c:v>
                </c:pt>
                <c:pt idx="950">
                  <c:v>0.94999135000000001</c:v>
                </c:pt>
                <c:pt idx="951">
                  <c:v>0.95099133000000002</c:v>
                </c:pt>
                <c:pt idx="952">
                  <c:v>0.95199129999999998</c:v>
                </c:pt>
                <c:pt idx="953">
                  <c:v>0.95299129999999999</c:v>
                </c:pt>
                <c:pt idx="954">
                  <c:v>0.95399129999999999</c:v>
                </c:pt>
                <c:pt idx="955">
                  <c:v>0.95499129999999999</c:v>
                </c:pt>
                <c:pt idx="956">
                  <c:v>0.95599126999999995</c:v>
                </c:pt>
                <c:pt idx="957">
                  <c:v>0.95699126000000001</c:v>
                </c:pt>
                <c:pt idx="958">
                  <c:v>0.95799124000000002</c:v>
                </c:pt>
                <c:pt idx="959">
                  <c:v>0.95899120000000004</c:v>
                </c:pt>
                <c:pt idx="960">
                  <c:v>0.95999120000000004</c:v>
                </c:pt>
                <c:pt idx="961">
                  <c:v>0.96099120000000005</c:v>
                </c:pt>
                <c:pt idx="962">
                  <c:v>0.96199120000000005</c:v>
                </c:pt>
                <c:pt idx="963">
                  <c:v>0.96299120000000005</c:v>
                </c:pt>
                <c:pt idx="964">
                  <c:v>0.96399117000000001</c:v>
                </c:pt>
                <c:pt idx="965">
                  <c:v>0.96499115000000002</c:v>
                </c:pt>
                <c:pt idx="966">
                  <c:v>0.96599113999999997</c:v>
                </c:pt>
                <c:pt idx="967">
                  <c:v>0.96699109999999999</c:v>
                </c:pt>
                <c:pt idx="968">
                  <c:v>0.96799109999999999</c:v>
                </c:pt>
                <c:pt idx="969">
                  <c:v>0.96899109999999999</c:v>
                </c:pt>
                <c:pt idx="970">
                  <c:v>0.96999109999999999</c:v>
                </c:pt>
                <c:pt idx="971">
                  <c:v>0.9709911</c:v>
                </c:pt>
                <c:pt idx="972">
                  <c:v>0.97199106000000002</c:v>
                </c:pt>
                <c:pt idx="973">
                  <c:v>0.97299104999999997</c:v>
                </c:pt>
                <c:pt idx="974">
                  <c:v>0.97399104000000003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0.97999095999999997</c:v>
                </c:pt>
                <c:pt idx="981">
                  <c:v>0.98099095000000003</c:v>
                </c:pt>
                <c:pt idx="982">
                  <c:v>0.98199093000000004</c:v>
                </c:pt>
                <c:pt idx="983">
                  <c:v>0.9829909</c:v>
                </c:pt>
                <c:pt idx="984">
                  <c:v>0.9839909</c:v>
                </c:pt>
                <c:pt idx="985">
                  <c:v>0.9849909</c:v>
                </c:pt>
                <c:pt idx="986">
                  <c:v>0.9859909</c:v>
                </c:pt>
                <c:pt idx="987">
                  <c:v>0.98699086999999996</c:v>
                </c:pt>
                <c:pt idx="988">
                  <c:v>0.98799086000000003</c:v>
                </c:pt>
                <c:pt idx="989">
                  <c:v>0.98899084000000004</c:v>
                </c:pt>
                <c:pt idx="990">
                  <c:v>0.98999082999999999</c:v>
                </c:pt>
                <c:pt idx="991">
                  <c:v>0.99099079999999995</c:v>
                </c:pt>
                <c:pt idx="992">
                  <c:v>0.99199079999999995</c:v>
                </c:pt>
                <c:pt idx="993">
                  <c:v>0.99299079999999995</c:v>
                </c:pt>
                <c:pt idx="994">
                  <c:v>0.99399079999999995</c:v>
                </c:pt>
                <c:pt idx="995">
                  <c:v>0.99499077000000002</c:v>
                </c:pt>
                <c:pt idx="996">
                  <c:v>0.99599075000000004</c:v>
                </c:pt>
                <c:pt idx="997">
                  <c:v>0.99699073999999999</c:v>
                </c:pt>
                <c:pt idx="998">
                  <c:v>0.99799070000000001</c:v>
                </c:pt>
                <c:pt idx="999">
                  <c:v>0.99899070000000001</c:v>
                </c:pt>
                <c:pt idx="1000">
                  <c:v>0.99999070000000001</c:v>
                </c:pt>
                <c:pt idx="1001">
                  <c:v>1.0009907</c:v>
                </c:pt>
                <c:pt idx="1002">
                  <c:v>1.0019908</c:v>
                </c:pt>
                <c:pt idx="1003">
                  <c:v>1.0029908000000001</c:v>
                </c:pt>
                <c:pt idx="1004">
                  <c:v>1.0039909</c:v>
                </c:pt>
                <c:pt idx="1005">
                  <c:v>1.0049908999999999</c:v>
                </c:pt>
                <c:pt idx="1006">
                  <c:v>1.0059910000000001</c:v>
                </c:pt>
                <c:pt idx="1007">
                  <c:v>1.006991</c:v>
                </c:pt>
                <c:pt idx="1008">
                  <c:v>1.0079910999999999</c:v>
                </c:pt>
                <c:pt idx="1009">
                  <c:v>1.0089911</c:v>
                </c:pt>
                <c:pt idx="1010">
                  <c:v>1.0099912</c:v>
                </c:pt>
                <c:pt idx="1011">
                  <c:v>1.0109912000000001</c:v>
                </c:pt>
                <c:pt idx="1012">
                  <c:v>1.0119913</c:v>
                </c:pt>
                <c:pt idx="1013">
                  <c:v>1.0129912999999999</c:v>
                </c:pt>
                <c:pt idx="1014">
                  <c:v>1.0139914000000001</c:v>
                </c:pt>
                <c:pt idx="1015">
                  <c:v>1.0149914</c:v>
                </c:pt>
                <c:pt idx="1016">
                  <c:v>1.0159914000000001</c:v>
                </c:pt>
                <c:pt idx="1017">
                  <c:v>1.0169915</c:v>
                </c:pt>
                <c:pt idx="1018">
                  <c:v>1.0179914999999999</c:v>
                </c:pt>
                <c:pt idx="1019">
                  <c:v>1.0189916000000001</c:v>
                </c:pt>
                <c:pt idx="1020">
                  <c:v>1.0199916</c:v>
                </c:pt>
                <c:pt idx="1021">
                  <c:v>1.0209916999999999</c:v>
                </c:pt>
                <c:pt idx="1022">
                  <c:v>1.0219917000000001</c:v>
                </c:pt>
                <c:pt idx="1023">
                  <c:v>1.0229918</c:v>
                </c:pt>
                <c:pt idx="1024">
                  <c:v>1.0239917999999999</c:v>
                </c:pt>
                <c:pt idx="1025">
                  <c:v>1.0249919000000001</c:v>
                </c:pt>
                <c:pt idx="1026">
                  <c:v>1.0259919</c:v>
                </c:pt>
                <c:pt idx="1027">
                  <c:v>1.0269919999999999</c:v>
                </c:pt>
                <c:pt idx="1028">
                  <c:v>1.027992</c:v>
                </c:pt>
                <c:pt idx="1029">
                  <c:v>1.0289919999999999</c:v>
                </c:pt>
                <c:pt idx="1030">
                  <c:v>1.0299921000000001</c:v>
                </c:pt>
                <c:pt idx="1031">
                  <c:v>1.0309922</c:v>
                </c:pt>
                <c:pt idx="1032">
                  <c:v>1.0319921999999999</c:v>
                </c:pt>
                <c:pt idx="1033">
                  <c:v>1.0329922</c:v>
                </c:pt>
                <c:pt idx="1034">
                  <c:v>1.0339923</c:v>
                </c:pt>
                <c:pt idx="1035">
                  <c:v>1.0349923000000001</c:v>
                </c:pt>
                <c:pt idx="1036">
                  <c:v>1.0359924</c:v>
                </c:pt>
                <c:pt idx="1037">
                  <c:v>1.0369923999999999</c:v>
                </c:pt>
                <c:pt idx="1038">
                  <c:v>1.0379925000000001</c:v>
                </c:pt>
                <c:pt idx="1039">
                  <c:v>1.0389925</c:v>
                </c:pt>
                <c:pt idx="1040">
                  <c:v>1.0399925999999999</c:v>
                </c:pt>
                <c:pt idx="1041">
                  <c:v>1.0409926</c:v>
                </c:pt>
                <c:pt idx="1042">
                  <c:v>1.0419927</c:v>
                </c:pt>
                <c:pt idx="1043">
                  <c:v>1.0429927000000001</c:v>
                </c:pt>
                <c:pt idx="1044">
                  <c:v>1.0439928000000001</c:v>
                </c:pt>
                <c:pt idx="1045">
                  <c:v>1.0449927999999999</c:v>
                </c:pt>
                <c:pt idx="1046">
                  <c:v>1.0459928999999999</c:v>
                </c:pt>
                <c:pt idx="1047">
                  <c:v>1.0469929</c:v>
                </c:pt>
                <c:pt idx="1048">
                  <c:v>1.047993</c:v>
                </c:pt>
                <c:pt idx="1049">
                  <c:v>1.0489930000000001</c:v>
                </c:pt>
                <c:pt idx="1050">
                  <c:v>1.049993</c:v>
                </c:pt>
                <c:pt idx="1051">
                  <c:v>1.0509930999999999</c:v>
                </c:pt>
                <c:pt idx="1052">
                  <c:v>1.0519931</c:v>
                </c:pt>
                <c:pt idx="1053">
                  <c:v>1.0529932</c:v>
                </c:pt>
                <c:pt idx="1054">
                  <c:v>1.0539932000000001</c:v>
                </c:pt>
                <c:pt idx="1055">
                  <c:v>1.0549933</c:v>
                </c:pt>
                <c:pt idx="1056">
                  <c:v>1.0559932999999999</c:v>
                </c:pt>
                <c:pt idx="1057">
                  <c:v>1.0569934000000001</c:v>
                </c:pt>
                <c:pt idx="1058">
                  <c:v>1.0579934</c:v>
                </c:pt>
                <c:pt idx="1059">
                  <c:v>1.0589934999999999</c:v>
                </c:pt>
                <c:pt idx="1060">
                  <c:v>1.0599935</c:v>
                </c:pt>
                <c:pt idx="1061">
                  <c:v>1.0609936</c:v>
                </c:pt>
                <c:pt idx="1062">
                  <c:v>1.0619936000000001</c:v>
                </c:pt>
                <c:pt idx="1063">
                  <c:v>1.0629936</c:v>
                </c:pt>
                <c:pt idx="1064">
                  <c:v>1.0639936999999999</c:v>
                </c:pt>
                <c:pt idx="1065">
                  <c:v>1.0649937</c:v>
                </c:pt>
                <c:pt idx="1066">
                  <c:v>1.0659938</c:v>
                </c:pt>
                <c:pt idx="1067">
                  <c:v>1.0669938000000001</c:v>
                </c:pt>
                <c:pt idx="1068">
                  <c:v>1.0679939000000001</c:v>
                </c:pt>
                <c:pt idx="1069">
                  <c:v>1.0689938999999999</c:v>
                </c:pt>
                <c:pt idx="1070">
                  <c:v>1.0699939999999999</c:v>
                </c:pt>
                <c:pt idx="1071">
                  <c:v>1.070994</c:v>
                </c:pt>
                <c:pt idx="1072">
                  <c:v>1.0719940999999999</c:v>
                </c:pt>
                <c:pt idx="1073">
                  <c:v>1.0729941000000001</c:v>
                </c:pt>
                <c:pt idx="1074">
                  <c:v>1.0739942</c:v>
                </c:pt>
                <c:pt idx="1075">
                  <c:v>1.0749941999999999</c:v>
                </c:pt>
                <c:pt idx="1076">
                  <c:v>1.0759943000000001</c:v>
                </c:pt>
                <c:pt idx="1077">
                  <c:v>1.0769943</c:v>
                </c:pt>
                <c:pt idx="1078">
                  <c:v>1.0779943000000001</c:v>
                </c:pt>
                <c:pt idx="1079">
                  <c:v>1.0789944</c:v>
                </c:pt>
                <c:pt idx="1080">
                  <c:v>1.0799943999999999</c:v>
                </c:pt>
                <c:pt idx="1081">
                  <c:v>1.0809945000000001</c:v>
                </c:pt>
                <c:pt idx="1082">
                  <c:v>1.0819945</c:v>
                </c:pt>
                <c:pt idx="1083">
                  <c:v>1.0829945999999999</c:v>
                </c:pt>
                <c:pt idx="1084">
                  <c:v>1.0839946</c:v>
                </c:pt>
                <c:pt idx="1085">
                  <c:v>1.0849947</c:v>
                </c:pt>
                <c:pt idx="1086">
                  <c:v>1.0859947000000001</c:v>
                </c:pt>
                <c:pt idx="1087">
                  <c:v>1.0869948</c:v>
                </c:pt>
                <c:pt idx="1088">
                  <c:v>1.0879947999999999</c:v>
                </c:pt>
                <c:pt idx="1089">
                  <c:v>1.0889949000000001</c:v>
                </c:pt>
                <c:pt idx="1090">
                  <c:v>1.0899949</c:v>
                </c:pt>
                <c:pt idx="1091">
                  <c:v>1.0909949999999999</c:v>
                </c:pt>
                <c:pt idx="1092">
                  <c:v>1.091995</c:v>
                </c:pt>
                <c:pt idx="1093">
                  <c:v>1.0929949999999999</c:v>
                </c:pt>
                <c:pt idx="1094">
                  <c:v>1.0939951000000001</c:v>
                </c:pt>
                <c:pt idx="1095">
                  <c:v>1.0949951</c:v>
                </c:pt>
                <c:pt idx="1096">
                  <c:v>1.0959951999999999</c:v>
                </c:pt>
                <c:pt idx="1097">
                  <c:v>1.0969952000000001</c:v>
                </c:pt>
                <c:pt idx="1098">
                  <c:v>1.0979953</c:v>
                </c:pt>
                <c:pt idx="1099">
                  <c:v>1.0989952999999999</c:v>
                </c:pt>
                <c:pt idx="1100">
                  <c:v>1.0999954000000001</c:v>
                </c:pt>
                <c:pt idx="1101">
                  <c:v>1.1009954</c:v>
                </c:pt>
                <c:pt idx="1102">
                  <c:v>1.1019954999999999</c:v>
                </c:pt>
                <c:pt idx="1103">
                  <c:v>1.1029955</c:v>
                </c:pt>
                <c:pt idx="1104">
                  <c:v>1.1039956</c:v>
                </c:pt>
                <c:pt idx="1105">
                  <c:v>1.1049956000000001</c:v>
                </c:pt>
                <c:pt idx="1106">
                  <c:v>1.1059957</c:v>
                </c:pt>
                <c:pt idx="1107">
                  <c:v>1.1069956999999999</c:v>
                </c:pt>
                <c:pt idx="1108">
                  <c:v>1.1079957</c:v>
                </c:pt>
                <c:pt idx="1109">
                  <c:v>1.1089958</c:v>
                </c:pt>
                <c:pt idx="1110">
                  <c:v>1.1099958000000001</c:v>
                </c:pt>
                <c:pt idx="1111">
                  <c:v>1.1109959</c:v>
                </c:pt>
                <c:pt idx="1112">
                  <c:v>1.1119958999999999</c:v>
                </c:pt>
                <c:pt idx="1113">
                  <c:v>1.1129960000000001</c:v>
                </c:pt>
                <c:pt idx="1114">
                  <c:v>1.113996</c:v>
                </c:pt>
                <c:pt idx="1115">
                  <c:v>1.1149960999999999</c:v>
                </c:pt>
                <c:pt idx="1116">
                  <c:v>1.1159961</c:v>
                </c:pt>
                <c:pt idx="1117">
                  <c:v>1.1169962</c:v>
                </c:pt>
                <c:pt idx="1118">
                  <c:v>1.1179962000000001</c:v>
                </c:pt>
                <c:pt idx="1119">
                  <c:v>1.1189963000000001</c:v>
                </c:pt>
                <c:pt idx="1120">
                  <c:v>1.1199962999999999</c:v>
                </c:pt>
                <c:pt idx="1121">
                  <c:v>1.1209963999999999</c:v>
                </c:pt>
                <c:pt idx="1122">
                  <c:v>1.1219964</c:v>
                </c:pt>
                <c:pt idx="1123">
                  <c:v>1.1229963999999999</c:v>
                </c:pt>
                <c:pt idx="1124">
                  <c:v>1.1239965000000001</c:v>
                </c:pt>
                <c:pt idx="1125">
                  <c:v>1.1249965</c:v>
                </c:pt>
                <c:pt idx="1126">
                  <c:v>1.1259965999999999</c:v>
                </c:pt>
                <c:pt idx="1127">
                  <c:v>1.1269966</c:v>
                </c:pt>
                <c:pt idx="1128">
                  <c:v>1.1279967</c:v>
                </c:pt>
                <c:pt idx="1129">
                  <c:v>1.1289967000000001</c:v>
                </c:pt>
                <c:pt idx="1130">
                  <c:v>1.1299968</c:v>
                </c:pt>
                <c:pt idx="1131">
                  <c:v>1.1309967999999999</c:v>
                </c:pt>
                <c:pt idx="1132">
                  <c:v>1.1319969000000001</c:v>
                </c:pt>
                <c:pt idx="1133">
                  <c:v>1.1329969</c:v>
                </c:pt>
                <c:pt idx="1134">
                  <c:v>1.1339969999999999</c:v>
                </c:pt>
                <c:pt idx="1135">
                  <c:v>1.134997</c:v>
                </c:pt>
                <c:pt idx="1136">
                  <c:v>1.1359969999999999</c:v>
                </c:pt>
                <c:pt idx="1137">
                  <c:v>1.1369971000000001</c:v>
                </c:pt>
                <c:pt idx="1138">
                  <c:v>1.1379972</c:v>
                </c:pt>
                <c:pt idx="1139">
                  <c:v>1.1389971999999999</c:v>
                </c:pt>
                <c:pt idx="1140">
                  <c:v>1.1399972</c:v>
                </c:pt>
                <c:pt idx="1141">
                  <c:v>1.1409973</c:v>
                </c:pt>
                <c:pt idx="1142">
                  <c:v>1.1419973000000001</c:v>
                </c:pt>
                <c:pt idx="1143">
                  <c:v>1.1429974000000001</c:v>
                </c:pt>
                <c:pt idx="1144">
                  <c:v>1.1439973999999999</c:v>
                </c:pt>
                <c:pt idx="1145">
                  <c:v>1.1449974999999999</c:v>
                </c:pt>
                <c:pt idx="1146">
                  <c:v>1.1459975</c:v>
                </c:pt>
                <c:pt idx="1147">
                  <c:v>1.1469976</c:v>
                </c:pt>
                <c:pt idx="1148">
                  <c:v>1.1479976000000001</c:v>
                </c:pt>
                <c:pt idx="1149">
                  <c:v>1.1489977</c:v>
                </c:pt>
                <c:pt idx="1150">
                  <c:v>1.1499976999999999</c:v>
                </c:pt>
                <c:pt idx="1151">
                  <c:v>1.1509978000000001</c:v>
                </c:pt>
                <c:pt idx="1152">
                  <c:v>1.1519978</c:v>
                </c:pt>
                <c:pt idx="1153">
                  <c:v>1.1529978999999999</c:v>
                </c:pt>
                <c:pt idx="1154">
                  <c:v>1.1539979</c:v>
                </c:pt>
                <c:pt idx="1155">
                  <c:v>1.154998</c:v>
                </c:pt>
                <c:pt idx="1156">
                  <c:v>1.1559980000000001</c:v>
                </c:pt>
                <c:pt idx="1157">
                  <c:v>1.156998</c:v>
                </c:pt>
                <c:pt idx="1158">
                  <c:v>1.1579980999999999</c:v>
                </c:pt>
                <c:pt idx="1159">
                  <c:v>1.1589981</c:v>
                </c:pt>
                <c:pt idx="1160">
                  <c:v>1.1599982</c:v>
                </c:pt>
                <c:pt idx="1161">
                  <c:v>1.1609982000000001</c:v>
                </c:pt>
                <c:pt idx="1162">
                  <c:v>1.1619983</c:v>
                </c:pt>
                <c:pt idx="1163">
                  <c:v>1.1629982999999999</c:v>
                </c:pt>
                <c:pt idx="1164">
                  <c:v>1.1639984000000001</c:v>
                </c:pt>
                <c:pt idx="1165">
                  <c:v>1.1649984</c:v>
                </c:pt>
                <c:pt idx="1166">
                  <c:v>1.1659984999999999</c:v>
                </c:pt>
                <c:pt idx="1167">
                  <c:v>1.1669985</c:v>
                </c:pt>
                <c:pt idx="1168">
                  <c:v>1.1679986</c:v>
                </c:pt>
                <c:pt idx="1169">
                  <c:v>1.1689986000000001</c:v>
                </c:pt>
                <c:pt idx="1170">
                  <c:v>1.1699986</c:v>
                </c:pt>
                <c:pt idx="1171">
                  <c:v>1.1709986999999999</c:v>
                </c:pt>
                <c:pt idx="1172">
                  <c:v>1.1719987000000001</c:v>
                </c:pt>
                <c:pt idx="1173">
                  <c:v>1.1729988</c:v>
                </c:pt>
                <c:pt idx="1174">
                  <c:v>1.1739987999999999</c:v>
                </c:pt>
                <c:pt idx="1175">
                  <c:v>1.1749989000000001</c:v>
                </c:pt>
                <c:pt idx="1176">
                  <c:v>1.1759989</c:v>
                </c:pt>
                <c:pt idx="1177">
                  <c:v>1.1769989999999999</c:v>
                </c:pt>
                <c:pt idx="1178">
                  <c:v>1.177999</c:v>
                </c:pt>
                <c:pt idx="1179">
                  <c:v>1.1789991</c:v>
                </c:pt>
                <c:pt idx="1180">
                  <c:v>1.1799991000000001</c:v>
                </c:pt>
                <c:pt idx="1181">
                  <c:v>1.1809992</c:v>
                </c:pt>
                <c:pt idx="1182">
                  <c:v>1.1819991999999999</c:v>
                </c:pt>
                <c:pt idx="1183">
                  <c:v>1.1829993000000001</c:v>
                </c:pt>
                <c:pt idx="1184">
                  <c:v>1.1839993</c:v>
                </c:pt>
                <c:pt idx="1185">
                  <c:v>1.1849993000000001</c:v>
                </c:pt>
                <c:pt idx="1186">
                  <c:v>1.1859994</c:v>
                </c:pt>
                <c:pt idx="1187">
                  <c:v>1.1869993999999999</c:v>
                </c:pt>
                <c:pt idx="1188">
                  <c:v>1.1879995000000001</c:v>
                </c:pt>
                <c:pt idx="1189">
                  <c:v>1.1889995</c:v>
                </c:pt>
                <c:pt idx="1190">
                  <c:v>1.1899995999999999</c:v>
                </c:pt>
                <c:pt idx="1191">
                  <c:v>1.1909996</c:v>
                </c:pt>
                <c:pt idx="1192">
                  <c:v>1.1919997</c:v>
                </c:pt>
                <c:pt idx="1193">
                  <c:v>1.1929997000000001</c:v>
                </c:pt>
                <c:pt idx="1194">
                  <c:v>1.1939998000000001</c:v>
                </c:pt>
                <c:pt idx="1195">
                  <c:v>1.1949997999999999</c:v>
                </c:pt>
                <c:pt idx="1196">
                  <c:v>1.1959998999999999</c:v>
                </c:pt>
                <c:pt idx="1197">
                  <c:v>1.1969999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1.2010000999999999</c:v>
                </c:pt>
                <c:pt idx="1202">
                  <c:v>1.2020001</c:v>
                </c:pt>
                <c:pt idx="1203">
                  <c:v>1.2030002</c:v>
                </c:pt>
                <c:pt idx="1204">
                  <c:v>1.2040002000000001</c:v>
                </c:pt>
                <c:pt idx="1205">
                  <c:v>1.2050003</c:v>
                </c:pt>
                <c:pt idx="1206">
                  <c:v>1.2060002999999999</c:v>
                </c:pt>
                <c:pt idx="1207">
                  <c:v>1.2070004000000001</c:v>
                </c:pt>
                <c:pt idx="1208">
                  <c:v>1.2080004</c:v>
                </c:pt>
                <c:pt idx="1209">
                  <c:v>1.2090004999999999</c:v>
                </c:pt>
                <c:pt idx="1210">
                  <c:v>1.2100005</c:v>
                </c:pt>
                <c:pt idx="1211">
                  <c:v>1.2110006</c:v>
                </c:pt>
                <c:pt idx="1212">
                  <c:v>1.2120006000000001</c:v>
                </c:pt>
                <c:pt idx="1213">
                  <c:v>1.2130007</c:v>
                </c:pt>
                <c:pt idx="1214">
                  <c:v>1.2140006999999999</c:v>
                </c:pt>
                <c:pt idx="1215">
                  <c:v>1.2150007</c:v>
                </c:pt>
                <c:pt idx="1216">
                  <c:v>1.2160008</c:v>
                </c:pt>
                <c:pt idx="1217">
                  <c:v>1.2170008000000001</c:v>
                </c:pt>
                <c:pt idx="1218">
                  <c:v>1.2180009000000001</c:v>
                </c:pt>
                <c:pt idx="1219">
                  <c:v>1.2190008999999999</c:v>
                </c:pt>
                <c:pt idx="1220">
                  <c:v>1.2200009999999999</c:v>
                </c:pt>
                <c:pt idx="1221">
                  <c:v>1.221001</c:v>
                </c:pt>
                <c:pt idx="1222">
                  <c:v>1.2220011</c:v>
                </c:pt>
                <c:pt idx="1223">
                  <c:v>1.2230011000000001</c:v>
                </c:pt>
                <c:pt idx="1224">
                  <c:v>1.2240012</c:v>
                </c:pt>
                <c:pt idx="1225">
                  <c:v>1.2250011999999999</c:v>
                </c:pt>
                <c:pt idx="1226">
                  <c:v>1.2260013000000001</c:v>
                </c:pt>
                <c:pt idx="1227">
                  <c:v>1.2270013</c:v>
                </c:pt>
                <c:pt idx="1228">
                  <c:v>1.2280013999999999</c:v>
                </c:pt>
                <c:pt idx="1229">
                  <c:v>1.2290014</c:v>
                </c:pt>
                <c:pt idx="1230">
                  <c:v>1.2300013999999999</c:v>
                </c:pt>
                <c:pt idx="1231">
                  <c:v>1.2310015000000001</c:v>
                </c:pt>
                <c:pt idx="1232">
                  <c:v>1.2320015</c:v>
                </c:pt>
                <c:pt idx="1233">
                  <c:v>1.2330015999999999</c:v>
                </c:pt>
                <c:pt idx="1234">
                  <c:v>1.2340016</c:v>
                </c:pt>
                <c:pt idx="1235">
                  <c:v>1.2350017</c:v>
                </c:pt>
                <c:pt idx="1236">
                  <c:v>1.2360017000000001</c:v>
                </c:pt>
                <c:pt idx="1237">
                  <c:v>1.2370018</c:v>
                </c:pt>
                <c:pt idx="1238">
                  <c:v>1.2380017999999999</c:v>
                </c:pt>
                <c:pt idx="1239">
                  <c:v>1.2390019000000001</c:v>
                </c:pt>
                <c:pt idx="1240">
                  <c:v>1.2400019</c:v>
                </c:pt>
                <c:pt idx="1241">
                  <c:v>1.2410019999999999</c:v>
                </c:pt>
                <c:pt idx="1242">
                  <c:v>1.2420020000000001</c:v>
                </c:pt>
                <c:pt idx="1243">
                  <c:v>1.2430019999999999</c:v>
                </c:pt>
                <c:pt idx="1244">
                  <c:v>1.2440021000000001</c:v>
                </c:pt>
                <c:pt idx="1245">
                  <c:v>1.2450022000000001</c:v>
                </c:pt>
                <c:pt idx="1246">
                  <c:v>1.2460021999999999</c:v>
                </c:pt>
                <c:pt idx="1247">
                  <c:v>1.2470022000000001</c:v>
                </c:pt>
                <c:pt idx="1248">
                  <c:v>1.2480023</c:v>
                </c:pt>
                <c:pt idx="1249">
                  <c:v>1.2490022999999999</c:v>
                </c:pt>
                <c:pt idx="1250">
                  <c:v>1.2500024000000001</c:v>
                </c:pt>
                <c:pt idx="1251">
                  <c:v>1.2510024</c:v>
                </c:pt>
                <c:pt idx="1252">
                  <c:v>1.2520024999999999</c:v>
                </c:pt>
                <c:pt idx="1253">
                  <c:v>1.2530025</c:v>
                </c:pt>
                <c:pt idx="1254">
                  <c:v>1.2540026</c:v>
                </c:pt>
                <c:pt idx="1255">
                  <c:v>1.2550026000000001</c:v>
                </c:pt>
                <c:pt idx="1256">
                  <c:v>1.2560027</c:v>
                </c:pt>
                <c:pt idx="1257">
                  <c:v>1.2570026999999999</c:v>
                </c:pt>
                <c:pt idx="1258">
                  <c:v>1.2580028000000001</c:v>
                </c:pt>
                <c:pt idx="1259">
                  <c:v>1.2590028</c:v>
                </c:pt>
                <c:pt idx="1260">
                  <c:v>1.2600028999999999</c:v>
                </c:pt>
                <c:pt idx="1261">
                  <c:v>1.2610029</c:v>
                </c:pt>
                <c:pt idx="1262">
                  <c:v>1.262003</c:v>
                </c:pt>
                <c:pt idx="1263">
                  <c:v>1.2630030000000001</c:v>
                </c:pt>
                <c:pt idx="1264">
                  <c:v>1.264003</c:v>
                </c:pt>
                <c:pt idx="1265">
                  <c:v>1.2650030999999999</c:v>
                </c:pt>
                <c:pt idx="1266">
                  <c:v>1.2660031</c:v>
                </c:pt>
                <c:pt idx="1267">
                  <c:v>1.2670032</c:v>
                </c:pt>
                <c:pt idx="1268">
                  <c:v>1.2680032000000001</c:v>
                </c:pt>
                <c:pt idx="1269">
                  <c:v>1.2690033000000001</c:v>
                </c:pt>
                <c:pt idx="1270">
                  <c:v>1.2700032999999999</c:v>
                </c:pt>
                <c:pt idx="1271">
                  <c:v>1.2710033999999999</c:v>
                </c:pt>
                <c:pt idx="1272">
                  <c:v>1.2720034</c:v>
                </c:pt>
                <c:pt idx="1273">
                  <c:v>1.2730035</c:v>
                </c:pt>
                <c:pt idx="1274">
                  <c:v>1.2740035000000001</c:v>
                </c:pt>
                <c:pt idx="1275">
                  <c:v>1.2750036</c:v>
                </c:pt>
                <c:pt idx="1276">
                  <c:v>1.2760035999999999</c:v>
                </c:pt>
                <c:pt idx="1277">
                  <c:v>1.2770036</c:v>
                </c:pt>
                <c:pt idx="1278">
                  <c:v>1.2780037</c:v>
                </c:pt>
                <c:pt idx="1279">
                  <c:v>1.2790037000000001</c:v>
                </c:pt>
                <c:pt idx="1280">
                  <c:v>1.2800038</c:v>
                </c:pt>
                <c:pt idx="1281">
                  <c:v>1.2810037999999999</c:v>
                </c:pt>
                <c:pt idx="1282">
                  <c:v>1.2820039000000001</c:v>
                </c:pt>
                <c:pt idx="1283">
                  <c:v>1.2830039</c:v>
                </c:pt>
                <c:pt idx="1284">
                  <c:v>1.2840039999999999</c:v>
                </c:pt>
                <c:pt idx="1285">
                  <c:v>1.285004</c:v>
                </c:pt>
                <c:pt idx="1286">
                  <c:v>1.2860041</c:v>
                </c:pt>
                <c:pt idx="1287">
                  <c:v>1.2870041000000001</c:v>
                </c:pt>
                <c:pt idx="1288">
                  <c:v>1.2880042</c:v>
                </c:pt>
                <c:pt idx="1289">
                  <c:v>1.2890041999999999</c:v>
                </c:pt>
                <c:pt idx="1290">
                  <c:v>1.2900043000000001</c:v>
                </c:pt>
                <c:pt idx="1291">
                  <c:v>1.2910043</c:v>
                </c:pt>
                <c:pt idx="1292">
                  <c:v>1.2920043000000001</c:v>
                </c:pt>
                <c:pt idx="1293">
                  <c:v>1.2930044000000001</c:v>
                </c:pt>
                <c:pt idx="1294">
                  <c:v>1.2940043999999999</c:v>
                </c:pt>
                <c:pt idx="1295">
                  <c:v>1.2950044999999999</c:v>
                </c:pt>
                <c:pt idx="1296">
                  <c:v>1.2960045</c:v>
                </c:pt>
                <c:pt idx="1297">
                  <c:v>1.2970046</c:v>
                </c:pt>
                <c:pt idx="1298">
                  <c:v>1.2980046000000001</c:v>
                </c:pt>
                <c:pt idx="1299">
                  <c:v>1.2990047</c:v>
                </c:pt>
                <c:pt idx="1300">
                  <c:v>1.3000046999999999</c:v>
                </c:pt>
                <c:pt idx="1301">
                  <c:v>1.3010048000000001</c:v>
                </c:pt>
                <c:pt idx="1302">
                  <c:v>1.3020048</c:v>
                </c:pt>
                <c:pt idx="1303">
                  <c:v>1.3030048999999999</c:v>
                </c:pt>
                <c:pt idx="1304">
                  <c:v>1.3040049</c:v>
                </c:pt>
                <c:pt idx="1305">
                  <c:v>1.305005</c:v>
                </c:pt>
                <c:pt idx="1306">
                  <c:v>1.3060050000000001</c:v>
                </c:pt>
                <c:pt idx="1307">
                  <c:v>1.307005</c:v>
                </c:pt>
                <c:pt idx="1308">
                  <c:v>1.3080050999999999</c:v>
                </c:pt>
                <c:pt idx="1309">
                  <c:v>1.3090051</c:v>
                </c:pt>
                <c:pt idx="1310">
                  <c:v>1.3100052</c:v>
                </c:pt>
                <c:pt idx="1311">
                  <c:v>1.3110052000000001</c:v>
                </c:pt>
                <c:pt idx="1312">
                  <c:v>1.3120053</c:v>
                </c:pt>
                <c:pt idx="1313">
                  <c:v>1.3130052999999999</c:v>
                </c:pt>
                <c:pt idx="1314">
                  <c:v>1.3140054000000001</c:v>
                </c:pt>
                <c:pt idx="1315">
                  <c:v>1.3150054</c:v>
                </c:pt>
                <c:pt idx="1316">
                  <c:v>1.3160054999999999</c:v>
                </c:pt>
                <c:pt idx="1317">
                  <c:v>1.3170055000000001</c:v>
                </c:pt>
                <c:pt idx="1318">
                  <c:v>1.3180056</c:v>
                </c:pt>
                <c:pt idx="1319">
                  <c:v>1.3190055999999999</c:v>
                </c:pt>
                <c:pt idx="1320">
                  <c:v>1.3200057000000001</c:v>
                </c:pt>
                <c:pt idx="1321">
                  <c:v>1.3210056999999999</c:v>
                </c:pt>
                <c:pt idx="1322">
                  <c:v>1.3220057000000001</c:v>
                </c:pt>
                <c:pt idx="1323">
                  <c:v>1.3230058</c:v>
                </c:pt>
                <c:pt idx="1324">
                  <c:v>1.3240057999999999</c:v>
                </c:pt>
                <c:pt idx="1325">
                  <c:v>1.3250059000000001</c:v>
                </c:pt>
                <c:pt idx="1326">
                  <c:v>1.3260059</c:v>
                </c:pt>
                <c:pt idx="1327">
                  <c:v>1.3270059999999999</c:v>
                </c:pt>
                <c:pt idx="1328">
                  <c:v>1.328006</c:v>
                </c:pt>
                <c:pt idx="1329">
                  <c:v>1.3290061</c:v>
                </c:pt>
                <c:pt idx="1330">
                  <c:v>1.3300061000000001</c:v>
                </c:pt>
                <c:pt idx="1331">
                  <c:v>1.3310062</c:v>
                </c:pt>
                <c:pt idx="1332">
                  <c:v>1.3320061999999999</c:v>
                </c:pt>
                <c:pt idx="1333">
                  <c:v>1.3330063000000001</c:v>
                </c:pt>
                <c:pt idx="1334">
                  <c:v>1.3340063</c:v>
                </c:pt>
                <c:pt idx="1335">
                  <c:v>1.3350063999999999</c:v>
                </c:pt>
                <c:pt idx="1336">
                  <c:v>1.3360064</c:v>
                </c:pt>
                <c:pt idx="1337">
                  <c:v>1.3370063999999999</c:v>
                </c:pt>
                <c:pt idx="1338">
                  <c:v>1.3380065000000001</c:v>
                </c:pt>
                <c:pt idx="1339">
                  <c:v>1.3390065</c:v>
                </c:pt>
                <c:pt idx="1340">
                  <c:v>1.3400065999999999</c:v>
                </c:pt>
                <c:pt idx="1341">
                  <c:v>1.3410066</c:v>
                </c:pt>
                <c:pt idx="1342">
                  <c:v>1.3420067</c:v>
                </c:pt>
                <c:pt idx="1343">
                  <c:v>1.3430067000000001</c:v>
                </c:pt>
                <c:pt idx="1344">
                  <c:v>1.3440068000000001</c:v>
                </c:pt>
                <c:pt idx="1345">
                  <c:v>1.3450067999999999</c:v>
                </c:pt>
                <c:pt idx="1346">
                  <c:v>1.3460068999999999</c:v>
                </c:pt>
                <c:pt idx="1347">
                  <c:v>1.3470069</c:v>
                </c:pt>
                <c:pt idx="1348">
                  <c:v>1.348007</c:v>
                </c:pt>
                <c:pt idx="1349">
                  <c:v>1.3490070000000001</c:v>
                </c:pt>
                <c:pt idx="1350">
                  <c:v>1.350007</c:v>
                </c:pt>
                <c:pt idx="1351">
                  <c:v>1.3510070999999999</c:v>
                </c:pt>
                <c:pt idx="1352">
                  <c:v>1.3520072000000001</c:v>
                </c:pt>
                <c:pt idx="1353">
                  <c:v>1.3530072</c:v>
                </c:pt>
                <c:pt idx="1354">
                  <c:v>1.3540072000000001</c:v>
                </c:pt>
                <c:pt idx="1355">
                  <c:v>1.3550073</c:v>
                </c:pt>
                <c:pt idx="1356">
                  <c:v>1.3560072999999999</c:v>
                </c:pt>
                <c:pt idx="1357">
                  <c:v>1.3570074000000001</c:v>
                </c:pt>
                <c:pt idx="1358">
                  <c:v>1.3580074</c:v>
                </c:pt>
                <c:pt idx="1359">
                  <c:v>1.3590074999999999</c:v>
                </c:pt>
                <c:pt idx="1360">
                  <c:v>1.3600075</c:v>
                </c:pt>
                <c:pt idx="1361">
                  <c:v>1.3610076</c:v>
                </c:pt>
                <c:pt idx="1362">
                  <c:v>1.3620076000000001</c:v>
                </c:pt>
                <c:pt idx="1363">
                  <c:v>1.3630077</c:v>
                </c:pt>
                <c:pt idx="1364">
                  <c:v>1.3640076999999999</c:v>
                </c:pt>
                <c:pt idx="1365">
                  <c:v>1.3650078000000001</c:v>
                </c:pt>
                <c:pt idx="1366">
                  <c:v>1.3660078</c:v>
                </c:pt>
                <c:pt idx="1367">
                  <c:v>1.3670078999999999</c:v>
                </c:pt>
                <c:pt idx="1368">
                  <c:v>1.3680079000000001</c:v>
                </c:pt>
                <c:pt idx="1369">
                  <c:v>1.369008</c:v>
                </c:pt>
                <c:pt idx="1370">
                  <c:v>1.3700079999999999</c:v>
                </c:pt>
                <c:pt idx="1371">
                  <c:v>1.371008</c:v>
                </c:pt>
                <c:pt idx="1372">
                  <c:v>1.3720081</c:v>
                </c:pt>
                <c:pt idx="1373">
                  <c:v>1.3730081000000001</c:v>
                </c:pt>
                <c:pt idx="1374">
                  <c:v>1.3740082</c:v>
                </c:pt>
                <c:pt idx="1375">
                  <c:v>1.3750081999999999</c:v>
                </c:pt>
                <c:pt idx="1376">
                  <c:v>1.3760083000000001</c:v>
                </c:pt>
                <c:pt idx="1377">
                  <c:v>1.3770083</c:v>
                </c:pt>
                <c:pt idx="1378">
                  <c:v>1.3780083999999999</c:v>
                </c:pt>
                <c:pt idx="1379">
                  <c:v>1.3790084</c:v>
                </c:pt>
                <c:pt idx="1380">
                  <c:v>1.3800085</c:v>
                </c:pt>
                <c:pt idx="1381">
                  <c:v>1.3810085000000001</c:v>
                </c:pt>
                <c:pt idx="1382">
                  <c:v>1.3820086</c:v>
                </c:pt>
                <c:pt idx="1383">
                  <c:v>1.3830085999999999</c:v>
                </c:pt>
                <c:pt idx="1384">
                  <c:v>1.3840086</c:v>
                </c:pt>
                <c:pt idx="1385">
                  <c:v>1.3850087</c:v>
                </c:pt>
                <c:pt idx="1386">
                  <c:v>1.3860087000000001</c:v>
                </c:pt>
                <c:pt idx="1387">
                  <c:v>1.3870088</c:v>
                </c:pt>
                <c:pt idx="1388">
                  <c:v>1.3880087999999999</c:v>
                </c:pt>
                <c:pt idx="1389">
                  <c:v>1.3890089000000001</c:v>
                </c:pt>
                <c:pt idx="1390">
                  <c:v>1.3900089</c:v>
                </c:pt>
                <c:pt idx="1391">
                  <c:v>1.3910089999999999</c:v>
                </c:pt>
                <c:pt idx="1392">
                  <c:v>1.3920090000000001</c:v>
                </c:pt>
                <c:pt idx="1393">
                  <c:v>1.3930091</c:v>
                </c:pt>
                <c:pt idx="1394">
                  <c:v>1.3940090999999999</c:v>
                </c:pt>
                <c:pt idx="1395">
                  <c:v>1.3950092000000001</c:v>
                </c:pt>
                <c:pt idx="1396">
                  <c:v>1.3960092</c:v>
                </c:pt>
                <c:pt idx="1397">
                  <c:v>1.3970092999999999</c:v>
                </c:pt>
                <c:pt idx="1398">
                  <c:v>1.3980093</c:v>
                </c:pt>
                <c:pt idx="1399">
                  <c:v>1.3990092999999999</c:v>
                </c:pt>
                <c:pt idx="1400">
                  <c:v>1.4000094000000001</c:v>
                </c:pt>
                <c:pt idx="1401">
                  <c:v>1.4010094</c:v>
                </c:pt>
                <c:pt idx="1402">
                  <c:v>1.4020094999999999</c:v>
                </c:pt>
                <c:pt idx="1403">
                  <c:v>1.4030095</c:v>
                </c:pt>
                <c:pt idx="1404">
                  <c:v>1.4040096</c:v>
                </c:pt>
                <c:pt idx="1405">
                  <c:v>1.4050096000000001</c:v>
                </c:pt>
                <c:pt idx="1406">
                  <c:v>1.4060097</c:v>
                </c:pt>
                <c:pt idx="1407">
                  <c:v>1.4070096999999999</c:v>
                </c:pt>
                <c:pt idx="1408">
                  <c:v>1.4080098000000001</c:v>
                </c:pt>
                <c:pt idx="1409">
                  <c:v>1.4090098</c:v>
                </c:pt>
                <c:pt idx="1410">
                  <c:v>1.4100098999999999</c:v>
                </c:pt>
                <c:pt idx="1411">
                  <c:v>1.4110099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1.4150100999999999</c:v>
                </c:pt>
                <c:pt idx="1416">
                  <c:v>1.4160101</c:v>
                </c:pt>
                <c:pt idx="1417">
                  <c:v>1.4170102</c:v>
                </c:pt>
                <c:pt idx="1418">
                  <c:v>1.4180102000000001</c:v>
                </c:pt>
                <c:pt idx="1419">
                  <c:v>1.4190103000000001</c:v>
                </c:pt>
                <c:pt idx="1420">
                  <c:v>1.4200102999999999</c:v>
                </c:pt>
                <c:pt idx="1421">
                  <c:v>1.4210103999999999</c:v>
                </c:pt>
                <c:pt idx="1422">
                  <c:v>1.4220104</c:v>
                </c:pt>
                <c:pt idx="1423">
                  <c:v>1.4230105</c:v>
                </c:pt>
                <c:pt idx="1424">
                  <c:v>1.4240105000000001</c:v>
                </c:pt>
                <c:pt idx="1425">
                  <c:v>1.4250106</c:v>
                </c:pt>
                <c:pt idx="1426">
                  <c:v>1.4260105999999999</c:v>
                </c:pt>
                <c:pt idx="1427">
                  <c:v>1.4270107000000001</c:v>
                </c:pt>
                <c:pt idx="1428">
                  <c:v>1.4280107</c:v>
                </c:pt>
                <c:pt idx="1429">
                  <c:v>1.4290107000000001</c:v>
                </c:pt>
                <c:pt idx="1430">
                  <c:v>1.4300108</c:v>
                </c:pt>
                <c:pt idx="1431">
                  <c:v>1.4310107999999999</c:v>
                </c:pt>
                <c:pt idx="1432">
                  <c:v>1.4320109000000001</c:v>
                </c:pt>
                <c:pt idx="1433">
                  <c:v>1.4330109</c:v>
                </c:pt>
                <c:pt idx="1434">
                  <c:v>1.4340109999999999</c:v>
                </c:pt>
                <c:pt idx="1435">
                  <c:v>1.435011</c:v>
                </c:pt>
                <c:pt idx="1436">
                  <c:v>1.4360111</c:v>
                </c:pt>
                <c:pt idx="1437">
                  <c:v>1.4370111000000001</c:v>
                </c:pt>
                <c:pt idx="1438">
                  <c:v>1.4380112</c:v>
                </c:pt>
                <c:pt idx="1439">
                  <c:v>1.4390111999999999</c:v>
                </c:pt>
                <c:pt idx="1440">
                  <c:v>1.4400113000000001</c:v>
                </c:pt>
                <c:pt idx="1441">
                  <c:v>1.4410113</c:v>
                </c:pt>
                <c:pt idx="1442">
                  <c:v>1.4420113999999999</c:v>
                </c:pt>
                <c:pt idx="1443">
                  <c:v>1.4430114000000001</c:v>
                </c:pt>
                <c:pt idx="1444">
                  <c:v>1.4440113999999999</c:v>
                </c:pt>
                <c:pt idx="1445">
                  <c:v>1.4450114999999999</c:v>
                </c:pt>
                <c:pt idx="1446">
                  <c:v>1.4460115</c:v>
                </c:pt>
                <c:pt idx="1447">
                  <c:v>1.4470116</c:v>
                </c:pt>
                <c:pt idx="1448">
                  <c:v>1.4480116000000001</c:v>
                </c:pt>
                <c:pt idx="1449">
                  <c:v>1.4490117</c:v>
                </c:pt>
                <c:pt idx="1450">
                  <c:v>1.4500116999999999</c:v>
                </c:pt>
                <c:pt idx="1451">
                  <c:v>1.4510118000000001</c:v>
                </c:pt>
                <c:pt idx="1452">
                  <c:v>1.4520118</c:v>
                </c:pt>
                <c:pt idx="1453">
                  <c:v>1.4530118999999999</c:v>
                </c:pt>
                <c:pt idx="1454">
                  <c:v>1.4540119</c:v>
                </c:pt>
                <c:pt idx="1455">
                  <c:v>1.455012</c:v>
                </c:pt>
                <c:pt idx="1456">
                  <c:v>1.4560120000000001</c:v>
                </c:pt>
                <c:pt idx="1457">
                  <c:v>1.457012</c:v>
                </c:pt>
                <c:pt idx="1458">
                  <c:v>1.4580120999999999</c:v>
                </c:pt>
                <c:pt idx="1459">
                  <c:v>1.4590122000000001</c:v>
                </c:pt>
                <c:pt idx="1460">
                  <c:v>1.4600122</c:v>
                </c:pt>
                <c:pt idx="1461">
                  <c:v>1.4610122000000001</c:v>
                </c:pt>
                <c:pt idx="1462">
                  <c:v>1.4620123</c:v>
                </c:pt>
                <c:pt idx="1463">
                  <c:v>1.4630122999999999</c:v>
                </c:pt>
                <c:pt idx="1464">
                  <c:v>1.4640124000000001</c:v>
                </c:pt>
                <c:pt idx="1465">
                  <c:v>1.4650124</c:v>
                </c:pt>
                <c:pt idx="1466">
                  <c:v>1.4660124999999999</c:v>
                </c:pt>
                <c:pt idx="1467">
                  <c:v>1.4670125000000001</c:v>
                </c:pt>
                <c:pt idx="1468">
                  <c:v>1.4680126</c:v>
                </c:pt>
                <c:pt idx="1469">
                  <c:v>1.4690125999999999</c:v>
                </c:pt>
                <c:pt idx="1470">
                  <c:v>1.4700127000000001</c:v>
                </c:pt>
                <c:pt idx="1471">
                  <c:v>1.4710127</c:v>
                </c:pt>
                <c:pt idx="1472">
                  <c:v>1.4720127999999999</c:v>
                </c:pt>
                <c:pt idx="1473">
                  <c:v>1.4730128</c:v>
                </c:pt>
                <c:pt idx="1474">
                  <c:v>1.4740129</c:v>
                </c:pt>
                <c:pt idx="1475">
                  <c:v>1.4750129000000001</c:v>
                </c:pt>
                <c:pt idx="1476">
                  <c:v>1.476013</c:v>
                </c:pt>
                <c:pt idx="1477">
                  <c:v>1.4770129999999999</c:v>
                </c:pt>
                <c:pt idx="1478">
                  <c:v>1.478013</c:v>
                </c:pt>
                <c:pt idx="1479">
                  <c:v>1.4790131</c:v>
                </c:pt>
                <c:pt idx="1480">
                  <c:v>1.4800131000000001</c:v>
                </c:pt>
                <c:pt idx="1481">
                  <c:v>1.4810132</c:v>
                </c:pt>
                <c:pt idx="1482">
                  <c:v>1.4820131999999999</c:v>
                </c:pt>
                <c:pt idx="1483">
                  <c:v>1.4830133000000001</c:v>
                </c:pt>
                <c:pt idx="1484">
                  <c:v>1.4840133</c:v>
                </c:pt>
                <c:pt idx="1485">
                  <c:v>1.4850133999999999</c:v>
                </c:pt>
                <c:pt idx="1486">
                  <c:v>1.4860134</c:v>
                </c:pt>
                <c:pt idx="1487">
                  <c:v>1.4870135</c:v>
                </c:pt>
                <c:pt idx="1488">
                  <c:v>1.4880135000000001</c:v>
                </c:pt>
                <c:pt idx="1489">
                  <c:v>1.4890136</c:v>
                </c:pt>
                <c:pt idx="1490">
                  <c:v>1.4900135999999999</c:v>
                </c:pt>
                <c:pt idx="1491">
                  <c:v>1.4910136000000001</c:v>
                </c:pt>
                <c:pt idx="1492">
                  <c:v>1.4920137</c:v>
                </c:pt>
                <c:pt idx="1493">
                  <c:v>1.4930137000000001</c:v>
                </c:pt>
                <c:pt idx="1494">
                  <c:v>1.4940138000000001</c:v>
                </c:pt>
                <c:pt idx="1495">
                  <c:v>1.4950137999999999</c:v>
                </c:pt>
                <c:pt idx="1496">
                  <c:v>1.4960138999999999</c:v>
                </c:pt>
                <c:pt idx="1497">
                  <c:v>1.4970139</c:v>
                </c:pt>
                <c:pt idx="1498">
                  <c:v>1.498014</c:v>
                </c:pt>
                <c:pt idx="1499">
                  <c:v>1.4990140000000001</c:v>
                </c:pt>
                <c:pt idx="1500">
                  <c:v>1.5000141</c:v>
                </c:pt>
                <c:pt idx="1501">
                  <c:v>1.5010140999999999</c:v>
                </c:pt>
                <c:pt idx="1502">
                  <c:v>1.5020142000000001</c:v>
                </c:pt>
                <c:pt idx="1503">
                  <c:v>1.5030142</c:v>
                </c:pt>
                <c:pt idx="1504">
                  <c:v>1.5040142999999999</c:v>
                </c:pt>
                <c:pt idx="1505">
                  <c:v>1.5050143</c:v>
                </c:pt>
                <c:pt idx="1506">
                  <c:v>1.5060142999999999</c:v>
                </c:pt>
                <c:pt idx="1507">
                  <c:v>1.5070144000000001</c:v>
                </c:pt>
                <c:pt idx="1508">
                  <c:v>1.5080144</c:v>
                </c:pt>
                <c:pt idx="1509">
                  <c:v>1.5090144999999999</c:v>
                </c:pt>
                <c:pt idx="1510">
                  <c:v>1.5100145</c:v>
                </c:pt>
                <c:pt idx="1511">
                  <c:v>1.5110146</c:v>
                </c:pt>
                <c:pt idx="1512">
                  <c:v>1.5120146000000001</c:v>
                </c:pt>
                <c:pt idx="1513">
                  <c:v>1.5130147</c:v>
                </c:pt>
                <c:pt idx="1514">
                  <c:v>1.5140146999999999</c:v>
                </c:pt>
                <c:pt idx="1515">
                  <c:v>1.5150148000000001</c:v>
                </c:pt>
                <c:pt idx="1516">
                  <c:v>1.5160148</c:v>
                </c:pt>
                <c:pt idx="1517">
                  <c:v>1.5170148999999999</c:v>
                </c:pt>
                <c:pt idx="1518">
                  <c:v>1.5180149000000001</c:v>
                </c:pt>
                <c:pt idx="1519">
                  <c:v>1.519015</c:v>
                </c:pt>
                <c:pt idx="1520">
                  <c:v>1.5200149999999999</c:v>
                </c:pt>
                <c:pt idx="1521">
                  <c:v>1.521015</c:v>
                </c:pt>
                <c:pt idx="1522">
                  <c:v>1.5220151</c:v>
                </c:pt>
                <c:pt idx="1523">
                  <c:v>1.5230151000000001</c:v>
                </c:pt>
                <c:pt idx="1524">
                  <c:v>1.5240152</c:v>
                </c:pt>
                <c:pt idx="1525">
                  <c:v>1.5250151999999999</c:v>
                </c:pt>
                <c:pt idx="1526">
                  <c:v>1.5260153000000001</c:v>
                </c:pt>
                <c:pt idx="1527">
                  <c:v>1.5270153</c:v>
                </c:pt>
                <c:pt idx="1528">
                  <c:v>1.5280153999999999</c:v>
                </c:pt>
                <c:pt idx="1529">
                  <c:v>1.5290154</c:v>
                </c:pt>
                <c:pt idx="1530">
                  <c:v>1.5300155</c:v>
                </c:pt>
                <c:pt idx="1531">
                  <c:v>1.5310155000000001</c:v>
                </c:pt>
                <c:pt idx="1532">
                  <c:v>1.5320156</c:v>
                </c:pt>
                <c:pt idx="1533">
                  <c:v>1.5330155999999999</c:v>
                </c:pt>
                <c:pt idx="1534">
                  <c:v>1.5340157000000001</c:v>
                </c:pt>
                <c:pt idx="1535">
                  <c:v>1.5350157</c:v>
                </c:pt>
                <c:pt idx="1536">
                  <c:v>1.5360157000000001</c:v>
                </c:pt>
                <c:pt idx="1537">
                  <c:v>1.5370158</c:v>
                </c:pt>
                <c:pt idx="1538">
                  <c:v>1.5380157999999999</c:v>
                </c:pt>
                <c:pt idx="1539">
                  <c:v>1.5390159000000001</c:v>
                </c:pt>
                <c:pt idx="1540">
                  <c:v>1.5400159</c:v>
                </c:pt>
                <c:pt idx="1541">
                  <c:v>1.5410159999999999</c:v>
                </c:pt>
                <c:pt idx="1542">
                  <c:v>1.5420160000000001</c:v>
                </c:pt>
                <c:pt idx="1543">
                  <c:v>1.5430161</c:v>
                </c:pt>
                <c:pt idx="1544">
                  <c:v>1.5440160999999999</c:v>
                </c:pt>
                <c:pt idx="1545">
                  <c:v>1.5450162000000001</c:v>
                </c:pt>
                <c:pt idx="1546">
                  <c:v>1.5460162</c:v>
                </c:pt>
                <c:pt idx="1547">
                  <c:v>1.5470162999999999</c:v>
                </c:pt>
                <c:pt idx="1548">
                  <c:v>1.5480163</c:v>
                </c:pt>
                <c:pt idx="1549">
                  <c:v>1.5490164</c:v>
                </c:pt>
                <c:pt idx="1550">
                  <c:v>1.5500164000000001</c:v>
                </c:pt>
                <c:pt idx="1551">
                  <c:v>1.5510164</c:v>
                </c:pt>
                <c:pt idx="1552">
                  <c:v>1.5520164999999999</c:v>
                </c:pt>
                <c:pt idx="1553">
                  <c:v>1.5530165</c:v>
                </c:pt>
                <c:pt idx="1554">
                  <c:v>1.5540166</c:v>
                </c:pt>
                <c:pt idx="1555">
                  <c:v>1.5550166000000001</c:v>
                </c:pt>
                <c:pt idx="1556">
                  <c:v>1.5560167</c:v>
                </c:pt>
                <c:pt idx="1557">
                  <c:v>1.5570166999999999</c:v>
                </c:pt>
                <c:pt idx="1558">
                  <c:v>1.5580168000000001</c:v>
                </c:pt>
                <c:pt idx="1559">
                  <c:v>1.5590168</c:v>
                </c:pt>
                <c:pt idx="1560">
                  <c:v>1.5600168999999999</c:v>
                </c:pt>
                <c:pt idx="1561">
                  <c:v>1.5610169</c:v>
                </c:pt>
                <c:pt idx="1562">
                  <c:v>1.562017</c:v>
                </c:pt>
                <c:pt idx="1563">
                  <c:v>1.5630170000000001</c:v>
                </c:pt>
                <c:pt idx="1564">
                  <c:v>1.564017</c:v>
                </c:pt>
                <c:pt idx="1565">
                  <c:v>1.5650170999999999</c:v>
                </c:pt>
                <c:pt idx="1566">
                  <c:v>1.5660172000000001</c:v>
                </c:pt>
                <c:pt idx="1567">
                  <c:v>1.5670172</c:v>
                </c:pt>
                <c:pt idx="1568">
                  <c:v>1.5680172000000001</c:v>
                </c:pt>
                <c:pt idx="1569">
                  <c:v>1.5690173000000001</c:v>
                </c:pt>
                <c:pt idx="1570">
                  <c:v>1.5700172999999999</c:v>
                </c:pt>
                <c:pt idx="1571">
                  <c:v>1.5710173999999999</c:v>
                </c:pt>
                <c:pt idx="1572">
                  <c:v>1.5720174</c:v>
                </c:pt>
                <c:pt idx="1573">
                  <c:v>1.5730175</c:v>
                </c:pt>
                <c:pt idx="1574">
                  <c:v>1.5740175000000001</c:v>
                </c:pt>
                <c:pt idx="1575">
                  <c:v>1.5750176</c:v>
                </c:pt>
                <c:pt idx="1576">
                  <c:v>1.5760175999999999</c:v>
                </c:pt>
                <c:pt idx="1577">
                  <c:v>1.5770177000000001</c:v>
                </c:pt>
                <c:pt idx="1578">
                  <c:v>1.5780177</c:v>
                </c:pt>
                <c:pt idx="1579">
                  <c:v>1.5790177999999999</c:v>
                </c:pt>
                <c:pt idx="1580">
                  <c:v>1.5800178</c:v>
                </c:pt>
                <c:pt idx="1581">
                  <c:v>1.5810179</c:v>
                </c:pt>
                <c:pt idx="1582">
                  <c:v>1.5820179000000001</c:v>
                </c:pt>
                <c:pt idx="1583">
                  <c:v>1.583018</c:v>
                </c:pt>
                <c:pt idx="1584">
                  <c:v>1.5840179999999999</c:v>
                </c:pt>
                <c:pt idx="1585">
                  <c:v>1.585018</c:v>
                </c:pt>
                <c:pt idx="1586">
                  <c:v>1.5860181</c:v>
                </c:pt>
                <c:pt idx="1587">
                  <c:v>1.5870181000000001</c:v>
                </c:pt>
                <c:pt idx="1588">
                  <c:v>1.5880182</c:v>
                </c:pt>
                <c:pt idx="1589">
                  <c:v>1.5890181999999999</c:v>
                </c:pt>
                <c:pt idx="1590">
                  <c:v>1.5900183000000001</c:v>
                </c:pt>
                <c:pt idx="1591">
                  <c:v>1.5910183</c:v>
                </c:pt>
                <c:pt idx="1592">
                  <c:v>1.5920183999999999</c:v>
                </c:pt>
                <c:pt idx="1593">
                  <c:v>1.5930184000000001</c:v>
                </c:pt>
                <c:pt idx="1594">
                  <c:v>1.5940185</c:v>
                </c:pt>
                <c:pt idx="1595">
                  <c:v>1.5950184999999999</c:v>
                </c:pt>
                <c:pt idx="1596">
                  <c:v>1.5960186000000001</c:v>
                </c:pt>
                <c:pt idx="1597">
                  <c:v>1.5970186</c:v>
                </c:pt>
                <c:pt idx="1598">
                  <c:v>1.5980186000000001</c:v>
                </c:pt>
                <c:pt idx="1599">
                  <c:v>1.5990187</c:v>
                </c:pt>
                <c:pt idx="1600">
                  <c:v>1.6000186999999999</c:v>
                </c:pt>
                <c:pt idx="1601">
                  <c:v>1.6010188000000001</c:v>
                </c:pt>
                <c:pt idx="1602">
                  <c:v>1.6020188</c:v>
                </c:pt>
                <c:pt idx="1603">
                  <c:v>1.6030188999999999</c:v>
                </c:pt>
                <c:pt idx="1604">
                  <c:v>1.6040189</c:v>
                </c:pt>
                <c:pt idx="1605">
                  <c:v>1.605019</c:v>
                </c:pt>
                <c:pt idx="1606">
                  <c:v>1.6060190000000001</c:v>
                </c:pt>
                <c:pt idx="1607">
                  <c:v>1.6070191</c:v>
                </c:pt>
                <c:pt idx="1608">
                  <c:v>1.6080190999999999</c:v>
                </c:pt>
                <c:pt idx="1609">
                  <c:v>1.6090192000000001</c:v>
                </c:pt>
                <c:pt idx="1610">
                  <c:v>1.6100192</c:v>
                </c:pt>
                <c:pt idx="1611">
                  <c:v>1.6110192999999999</c:v>
                </c:pt>
                <c:pt idx="1612">
                  <c:v>1.6120193</c:v>
                </c:pt>
                <c:pt idx="1613">
                  <c:v>1.6130192999999999</c:v>
                </c:pt>
                <c:pt idx="1614">
                  <c:v>1.6140194000000001</c:v>
                </c:pt>
                <c:pt idx="1615">
                  <c:v>1.6150194</c:v>
                </c:pt>
                <c:pt idx="1616">
                  <c:v>1.6160194999999999</c:v>
                </c:pt>
                <c:pt idx="1617">
                  <c:v>1.6170195000000001</c:v>
                </c:pt>
                <c:pt idx="1618">
                  <c:v>1.6180196</c:v>
                </c:pt>
                <c:pt idx="1619">
                  <c:v>1.6190195999999999</c:v>
                </c:pt>
                <c:pt idx="1620">
                  <c:v>1.6200197000000001</c:v>
                </c:pt>
                <c:pt idx="1621">
                  <c:v>1.6210197</c:v>
                </c:pt>
                <c:pt idx="1622">
                  <c:v>1.6220197999999999</c:v>
                </c:pt>
                <c:pt idx="1623">
                  <c:v>1.6230198</c:v>
                </c:pt>
                <c:pt idx="1624">
                  <c:v>1.6240199</c:v>
                </c:pt>
                <c:pt idx="1625">
                  <c:v>1.6250199000000001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1.6290201</c:v>
                </c:pt>
                <c:pt idx="1630">
                  <c:v>1.6300201000000001</c:v>
                </c:pt>
                <c:pt idx="1631">
                  <c:v>1.6310202</c:v>
                </c:pt>
                <c:pt idx="1632">
                  <c:v>1.6320201999999999</c:v>
                </c:pt>
                <c:pt idx="1633">
                  <c:v>1.6330203000000001</c:v>
                </c:pt>
                <c:pt idx="1634">
                  <c:v>1.6340203</c:v>
                </c:pt>
                <c:pt idx="1635">
                  <c:v>1.6350203999999999</c:v>
                </c:pt>
                <c:pt idx="1636">
                  <c:v>1.6360204</c:v>
                </c:pt>
                <c:pt idx="1637">
                  <c:v>1.6370205</c:v>
                </c:pt>
                <c:pt idx="1638">
                  <c:v>1.6380205000000001</c:v>
                </c:pt>
                <c:pt idx="1639">
                  <c:v>1.6390206</c:v>
                </c:pt>
                <c:pt idx="1640">
                  <c:v>1.6400205999999999</c:v>
                </c:pt>
                <c:pt idx="1641">
                  <c:v>1.6410207000000001</c:v>
                </c:pt>
                <c:pt idx="1642">
                  <c:v>1.6420207</c:v>
                </c:pt>
                <c:pt idx="1643">
                  <c:v>1.6430206999999999</c:v>
                </c:pt>
                <c:pt idx="1644">
                  <c:v>1.6440208000000001</c:v>
                </c:pt>
                <c:pt idx="1645">
                  <c:v>1.6450207999999999</c:v>
                </c:pt>
                <c:pt idx="1646">
                  <c:v>1.6460208999999999</c:v>
                </c:pt>
                <c:pt idx="1647">
                  <c:v>1.6470209</c:v>
                </c:pt>
                <c:pt idx="1648">
                  <c:v>1.648021</c:v>
                </c:pt>
                <c:pt idx="1649">
                  <c:v>1.6490210000000001</c:v>
                </c:pt>
                <c:pt idx="1650">
                  <c:v>1.6500211</c:v>
                </c:pt>
                <c:pt idx="1651">
                  <c:v>1.6510210999999999</c:v>
                </c:pt>
                <c:pt idx="1652">
                  <c:v>1.6520212000000001</c:v>
                </c:pt>
                <c:pt idx="1653">
                  <c:v>1.6530212</c:v>
                </c:pt>
                <c:pt idx="1654">
                  <c:v>1.6540212999999999</c:v>
                </c:pt>
                <c:pt idx="1655">
                  <c:v>1.6550213</c:v>
                </c:pt>
                <c:pt idx="1656">
                  <c:v>1.6560214</c:v>
                </c:pt>
                <c:pt idx="1657">
                  <c:v>1.6570214000000001</c:v>
                </c:pt>
                <c:pt idx="1658">
                  <c:v>1.6580215</c:v>
                </c:pt>
                <c:pt idx="1659">
                  <c:v>1.6590214999999999</c:v>
                </c:pt>
                <c:pt idx="1660">
                  <c:v>1.6600215</c:v>
                </c:pt>
                <c:pt idx="1661">
                  <c:v>1.6610216</c:v>
                </c:pt>
                <c:pt idx="1662">
                  <c:v>1.6620216000000001</c:v>
                </c:pt>
                <c:pt idx="1663">
                  <c:v>1.6630217</c:v>
                </c:pt>
                <c:pt idx="1664">
                  <c:v>1.6640216999999999</c:v>
                </c:pt>
                <c:pt idx="1665">
                  <c:v>1.6650218000000001</c:v>
                </c:pt>
                <c:pt idx="1666">
                  <c:v>1.6660218</c:v>
                </c:pt>
                <c:pt idx="1667">
                  <c:v>1.6670218999999999</c:v>
                </c:pt>
                <c:pt idx="1668">
                  <c:v>1.6680219000000001</c:v>
                </c:pt>
                <c:pt idx="1669">
                  <c:v>1.669022</c:v>
                </c:pt>
                <c:pt idx="1670">
                  <c:v>1.6700219999999999</c:v>
                </c:pt>
                <c:pt idx="1671">
                  <c:v>1.671022</c:v>
                </c:pt>
                <c:pt idx="1672">
                  <c:v>1.6720221</c:v>
                </c:pt>
                <c:pt idx="1673">
                  <c:v>1.6730221999999999</c:v>
                </c:pt>
                <c:pt idx="1674">
                  <c:v>1.6740222</c:v>
                </c:pt>
                <c:pt idx="1675">
                  <c:v>1.6750221999999999</c:v>
                </c:pt>
                <c:pt idx="1676">
                  <c:v>1.6760223000000001</c:v>
                </c:pt>
                <c:pt idx="1677">
                  <c:v>1.6770223</c:v>
                </c:pt>
                <c:pt idx="1678">
                  <c:v>1.6780223999999999</c:v>
                </c:pt>
                <c:pt idx="1679">
                  <c:v>1.6790224</c:v>
                </c:pt>
                <c:pt idx="1680">
                  <c:v>1.6800225</c:v>
                </c:pt>
                <c:pt idx="1681">
                  <c:v>1.6810225000000001</c:v>
                </c:pt>
                <c:pt idx="1682">
                  <c:v>1.6820226</c:v>
                </c:pt>
                <c:pt idx="1683">
                  <c:v>1.6830225999999999</c:v>
                </c:pt>
                <c:pt idx="1684">
                  <c:v>1.6840227000000001</c:v>
                </c:pt>
                <c:pt idx="1685">
                  <c:v>1.6850227</c:v>
                </c:pt>
                <c:pt idx="1686">
                  <c:v>1.6860227999999999</c:v>
                </c:pt>
                <c:pt idx="1687">
                  <c:v>1.6870228</c:v>
                </c:pt>
                <c:pt idx="1688">
                  <c:v>1.6880229</c:v>
                </c:pt>
                <c:pt idx="1689">
                  <c:v>1.6890229000000001</c:v>
                </c:pt>
                <c:pt idx="1690">
                  <c:v>1.6900230000000001</c:v>
                </c:pt>
                <c:pt idx="1691">
                  <c:v>1.6910229999999999</c:v>
                </c:pt>
                <c:pt idx="1692">
                  <c:v>1.6920230000000001</c:v>
                </c:pt>
                <c:pt idx="1693">
                  <c:v>1.6930231</c:v>
                </c:pt>
                <c:pt idx="1694">
                  <c:v>1.6940230999999999</c:v>
                </c:pt>
                <c:pt idx="1695">
                  <c:v>1.6950232000000001</c:v>
                </c:pt>
                <c:pt idx="1696">
                  <c:v>1.6960232</c:v>
                </c:pt>
                <c:pt idx="1697">
                  <c:v>1.6970232999999999</c:v>
                </c:pt>
                <c:pt idx="1698">
                  <c:v>1.6980233</c:v>
                </c:pt>
                <c:pt idx="1699">
                  <c:v>1.6990234</c:v>
                </c:pt>
                <c:pt idx="1700">
                  <c:v>1.7000234000000001</c:v>
                </c:pt>
                <c:pt idx="1701">
                  <c:v>1.7010235</c:v>
                </c:pt>
                <c:pt idx="1702">
                  <c:v>1.7020234999999999</c:v>
                </c:pt>
                <c:pt idx="1703">
                  <c:v>1.7030236000000001</c:v>
                </c:pt>
                <c:pt idx="1704">
                  <c:v>1.7040236</c:v>
                </c:pt>
                <c:pt idx="1705">
                  <c:v>1.7050236000000001</c:v>
                </c:pt>
                <c:pt idx="1706">
                  <c:v>1.7060237</c:v>
                </c:pt>
                <c:pt idx="1707">
                  <c:v>1.7070236999999999</c:v>
                </c:pt>
                <c:pt idx="1708">
                  <c:v>1.7080238000000001</c:v>
                </c:pt>
                <c:pt idx="1709">
                  <c:v>1.7090238</c:v>
                </c:pt>
                <c:pt idx="1710">
                  <c:v>1.7100238999999999</c:v>
                </c:pt>
                <c:pt idx="1711">
                  <c:v>1.7110239</c:v>
                </c:pt>
                <c:pt idx="1712">
                  <c:v>1.712024</c:v>
                </c:pt>
                <c:pt idx="1713">
                  <c:v>1.7130240000000001</c:v>
                </c:pt>
                <c:pt idx="1714">
                  <c:v>1.7140241000000001</c:v>
                </c:pt>
                <c:pt idx="1715">
                  <c:v>1.7150240999999999</c:v>
                </c:pt>
                <c:pt idx="1716">
                  <c:v>1.7160242000000001</c:v>
                </c:pt>
                <c:pt idx="1717">
                  <c:v>1.7170242</c:v>
                </c:pt>
                <c:pt idx="1718">
                  <c:v>1.7180242999999999</c:v>
                </c:pt>
                <c:pt idx="1719">
                  <c:v>1.7190243000000001</c:v>
                </c:pt>
                <c:pt idx="1720">
                  <c:v>1.7200243</c:v>
                </c:pt>
                <c:pt idx="1721">
                  <c:v>1.7210243999999999</c:v>
                </c:pt>
                <c:pt idx="1722">
                  <c:v>1.7220244</c:v>
                </c:pt>
                <c:pt idx="1723">
                  <c:v>1.7230245</c:v>
                </c:pt>
                <c:pt idx="1724">
                  <c:v>1.7240245000000001</c:v>
                </c:pt>
                <c:pt idx="1725">
                  <c:v>1.7250246</c:v>
                </c:pt>
                <c:pt idx="1726">
                  <c:v>1.7260245999999999</c:v>
                </c:pt>
                <c:pt idx="1727">
                  <c:v>1.7270247000000001</c:v>
                </c:pt>
                <c:pt idx="1728">
                  <c:v>1.7280247</c:v>
                </c:pt>
                <c:pt idx="1729">
                  <c:v>1.7290247999999999</c:v>
                </c:pt>
                <c:pt idx="1730">
                  <c:v>1.7300248</c:v>
                </c:pt>
                <c:pt idx="1731">
                  <c:v>1.7310249</c:v>
                </c:pt>
                <c:pt idx="1732">
                  <c:v>1.7320249000000001</c:v>
                </c:pt>
                <c:pt idx="1733">
                  <c:v>1.733025</c:v>
                </c:pt>
                <c:pt idx="1734">
                  <c:v>1.7340249999999999</c:v>
                </c:pt>
                <c:pt idx="1735">
                  <c:v>1.735025</c:v>
                </c:pt>
                <c:pt idx="1736">
                  <c:v>1.7360251</c:v>
                </c:pt>
                <c:pt idx="1737">
                  <c:v>1.7370251000000001</c:v>
                </c:pt>
                <c:pt idx="1738">
                  <c:v>1.7380252</c:v>
                </c:pt>
                <c:pt idx="1739">
                  <c:v>1.7390251999999999</c:v>
                </c:pt>
                <c:pt idx="1740">
                  <c:v>1.7400253000000001</c:v>
                </c:pt>
                <c:pt idx="1741">
                  <c:v>1.7410253</c:v>
                </c:pt>
                <c:pt idx="1742">
                  <c:v>1.7420253999999999</c:v>
                </c:pt>
                <c:pt idx="1743">
                  <c:v>1.7430254000000001</c:v>
                </c:pt>
                <c:pt idx="1744">
                  <c:v>1.7440255</c:v>
                </c:pt>
                <c:pt idx="1745">
                  <c:v>1.7450254999999999</c:v>
                </c:pt>
                <c:pt idx="1746">
                  <c:v>1.7460256000000001</c:v>
                </c:pt>
                <c:pt idx="1747">
                  <c:v>1.7470256</c:v>
                </c:pt>
                <c:pt idx="1748">
                  <c:v>1.7480256999999999</c:v>
                </c:pt>
                <c:pt idx="1749">
                  <c:v>1.7490257</c:v>
                </c:pt>
                <c:pt idx="1750">
                  <c:v>1.7500256999999999</c:v>
                </c:pt>
                <c:pt idx="1751">
                  <c:v>1.7510258000000001</c:v>
                </c:pt>
                <c:pt idx="1752">
                  <c:v>1.7520258</c:v>
                </c:pt>
                <c:pt idx="1753">
                  <c:v>1.7530258999999999</c:v>
                </c:pt>
                <c:pt idx="1754">
                  <c:v>1.7540259</c:v>
                </c:pt>
                <c:pt idx="1755">
                  <c:v>1.755026</c:v>
                </c:pt>
                <c:pt idx="1756">
                  <c:v>1.7560260000000001</c:v>
                </c:pt>
                <c:pt idx="1757">
                  <c:v>1.7570261</c:v>
                </c:pt>
                <c:pt idx="1758">
                  <c:v>1.7580260999999999</c:v>
                </c:pt>
                <c:pt idx="1759">
                  <c:v>1.7590262000000001</c:v>
                </c:pt>
                <c:pt idx="1760">
                  <c:v>1.7600262</c:v>
                </c:pt>
                <c:pt idx="1761">
                  <c:v>1.7610262999999999</c:v>
                </c:pt>
                <c:pt idx="1762">
                  <c:v>1.7620263</c:v>
                </c:pt>
                <c:pt idx="1763">
                  <c:v>1.7630264</c:v>
                </c:pt>
                <c:pt idx="1764">
                  <c:v>1.7640264000000001</c:v>
                </c:pt>
                <c:pt idx="1765">
                  <c:v>1.7650265000000001</c:v>
                </c:pt>
                <c:pt idx="1766">
                  <c:v>1.7660264999999999</c:v>
                </c:pt>
                <c:pt idx="1767">
                  <c:v>1.7670265000000001</c:v>
                </c:pt>
                <c:pt idx="1768">
                  <c:v>1.7680266</c:v>
                </c:pt>
                <c:pt idx="1769">
                  <c:v>1.7690265999999999</c:v>
                </c:pt>
                <c:pt idx="1770">
                  <c:v>1.7700267000000001</c:v>
                </c:pt>
                <c:pt idx="1771">
                  <c:v>1.7710267</c:v>
                </c:pt>
                <c:pt idx="1772">
                  <c:v>1.7720267999999999</c:v>
                </c:pt>
                <c:pt idx="1773">
                  <c:v>1.7730268</c:v>
                </c:pt>
                <c:pt idx="1774">
                  <c:v>1.7740269</c:v>
                </c:pt>
                <c:pt idx="1775">
                  <c:v>1.7750269000000001</c:v>
                </c:pt>
                <c:pt idx="1776">
                  <c:v>1.776027</c:v>
                </c:pt>
                <c:pt idx="1777">
                  <c:v>1.7770269999999999</c:v>
                </c:pt>
                <c:pt idx="1778">
                  <c:v>1.778027</c:v>
                </c:pt>
                <c:pt idx="1779">
                  <c:v>1.7790271</c:v>
                </c:pt>
                <c:pt idx="1780">
                  <c:v>1.7800271999999999</c:v>
                </c:pt>
                <c:pt idx="1781">
                  <c:v>1.7810272</c:v>
                </c:pt>
                <c:pt idx="1782">
                  <c:v>1.7820271999999999</c:v>
                </c:pt>
                <c:pt idx="1783">
                  <c:v>1.7830273000000001</c:v>
                </c:pt>
                <c:pt idx="1784">
                  <c:v>1.7840273</c:v>
                </c:pt>
                <c:pt idx="1785">
                  <c:v>1.7850273999999999</c:v>
                </c:pt>
                <c:pt idx="1786">
                  <c:v>1.7860274</c:v>
                </c:pt>
                <c:pt idx="1787">
                  <c:v>1.7870275</c:v>
                </c:pt>
                <c:pt idx="1788">
                  <c:v>1.7880275000000001</c:v>
                </c:pt>
                <c:pt idx="1789">
                  <c:v>1.7890276000000001</c:v>
                </c:pt>
                <c:pt idx="1790">
                  <c:v>1.7900275999999999</c:v>
                </c:pt>
                <c:pt idx="1791">
                  <c:v>1.7910276999999999</c:v>
                </c:pt>
                <c:pt idx="1792">
                  <c:v>1.7920277</c:v>
                </c:pt>
                <c:pt idx="1793">
                  <c:v>1.7930277999999999</c:v>
                </c:pt>
                <c:pt idx="1794">
                  <c:v>1.7940278000000001</c:v>
                </c:pt>
                <c:pt idx="1795">
                  <c:v>1.7950279</c:v>
                </c:pt>
                <c:pt idx="1796">
                  <c:v>1.7960278999999999</c:v>
                </c:pt>
                <c:pt idx="1797">
                  <c:v>1.7970280000000001</c:v>
                </c:pt>
                <c:pt idx="1798">
                  <c:v>1.798028</c:v>
                </c:pt>
                <c:pt idx="1799">
                  <c:v>1.7990280000000001</c:v>
                </c:pt>
                <c:pt idx="1800">
                  <c:v>1.8000281</c:v>
                </c:pt>
                <c:pt idx="1801">
                  <c:v>1.8010280999999999</c:v>
                </c:pt>
                <c:pt idx="1802">
                  <c:v>1.8020282000000001</c:v>
                </c:pt>
                <c:pt idx="1803">
                  <c:v>1.8030282</c:v>
                </c:pt>
                <c:pt idx="1804">
                  <c:v>1.8040282999999999</c:v>
                </c:pt>
                <c:pt idx="1805">
                  <c:v>1.8050283</c:v>
                </c:pt>
                <c:pt idx="1806">
                  <c:v>1.8060284</c:v>
                </c:pt>
                <c:pt idx="1807">
                  <c:v>1.8070284000000001</c:v>
                </c:pt>
                <c:pt idx="1808">
                  <c:v>1.8080285</c:v>
                </c:pt>
                <c:pt idx="1809">
                  <c:v>1.8090284999999999</c:v>
                </c:pt>
                <c:pt idx="1810">
                  <c:v>1.8100286000000001</c:v>
                </c:pt>
                <c:pt idx="1811">
                  <c:v>1.8110286</c:v>
                </c:pt>
                <c:pt idx="1812">
                  <c:v>1.8120286000000001</c:v>
                </c:pt>
                <c:pt idx="1813">
                  <c:v>1.8130287</c:v>
                </c:pt>
                <c:pt idx="1814">
                  <c:v>1.8140286999999999</c:v>
                </c:pt>
                <c:pt idx="1815">
                  <c:v>1.8150288000000001</c:v>
                </c:pt>
                <c:pt idx="1816">
                  <c:v>1.8160288</c:v>
                </c:pt>
                <c:pt idx="1817">
                  <c:v>1.8170288999999999</c:v>
                </c:pt>
                <c:pt idx="1818">
                  <c:v>1.8180289000000001</c:v>
                </c:pt>
                <c:pt idx="1819">
                  <c:v>1.819029</c:v>
                </c:pt>
                <c:pt idx="1820">
                  <c:v>1.8200289999999999</c:v>
                </c:pt>
                <c:pt idx="1821">
                  <c:v>1.8210291000000001</c:v>
                </c:pt>
                <c:pt idx="1822">
                  <c:v>1.8220291</c:v>
                </c:pt>
                <c:pt idx="1823">
                  <c:v>1.8230291999999999</c:v>
                </c:pt>
                <c:pt idx="1824">
                  <c:v>1.8240292</c:v>
                </c:pt>
                <c:pt idx="1825">
                  <c:v>1.8250293</c:v>
                </c:pt>
                <c:pt idx="1826">
                  <c:v>1.8260293000000001</c:v>
                </c:pt>
                <c:pt idx="1827">
                  <c:v>1.8270293</c:v>
                </c:pt>
                <c:pt idx="1828">
                  <c:v>1.8280293999999999</c:v>
                </c:pt>
                <c:pt idx="1829">
                  <c:v>1.8290294</c:v>
                </c:pt>
                <c:pt idx="1830">
                  <c:v>1.8300295</c:v>
                </c:pt>
                <c:pt idx="1831">
                  <c:v>1.8310295000000001</c:v>
                </c:pt>
                <c:pt idx="1832">
                  <c:v>1.8320296</c:v>
                </c:pt>
                <c:pt idx="1833">
                  <c:v>1.8330295999999999</c:v>
                </c:pt>
                <c:pt idx="1834">
                  <c:v>1.8340297000000001</c:v>
                </c:pt>
                <c:pt idx="1835">
                  <c:v>1.8350297</c:v>
                </c:pt>
                <c:pt idx="1836">
                  <c:v>1.8360297999999999</c:v>
                </c:pt>
                <c:pt idx="1837">
                  <c:v>1.8370298</c:v>
                </c:pt>
                <c:pt idx="1838">
                  <c:v>1.8380299</c:v>
                </c:pt>
                <c:pt idx="1839">
                  <c:v>1.8390299000000001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1.8430301</c:v>
                </c:pt>
                <c:pt idx="1844">
                  <c:v>1.8440300999999999</c:v>
                </c:pt>
                <c:pt idx="1845">
                  <c:v>1.8450302000000001</c:v>
                </c:pt>
                <c:pt idx="1846">
                  <c:v>1.8460302</c:v>
                </c:pt>
                <c:pt idx="1847">
                  <c:v>1.8470302999999999</c:v>
                </c:pt>
                <c:pt idx="1848">
                  <c:v>1.8480303</c:v>
                </c:pt>
                <c:pt idx="1849">
                  <c:v>1.8490304</c:v>
                </c:pt>
                <c:pt idx="1850">
                  <c:v>1.8500304000000001</c:v>
                </c:pt>
                <c:pt idx="1851">
                  <c:v>1.8510305</c:v>
                </c:pt>
                <c:pt idx="1852">
                  <c:v>1.8520304999999999</c:v>
                </c:pt>
                <c:pt idx="1853">
                  <c:v>1.8530306000000001</c:v>
                </c:pt>
                <c:pt idx="1854">
                  <c:v>1.8540306</c:v>
                </c:pt>
                <c:pt idx="1855">
                  <c:v>1.8550306999999999</c:v>
                </c:pt>
                <c:pt idx="1856">
                  <c:v>1.8560307</c:v>
                </c:pt>
                <c:pt idx="1857">
                  <c:v>1.8570306999999999</c:v>
                </c:pt>
                <c:pt idx="1858">
                  <c:v>1.8580308000000001</c:v>
                </c:pt>
                <c:pt idx="1859">
                  <c:v>1.8590308</c:v>
                </c:pt>
                <c:pt idx="1860">
                  <c:v>1.8600308999999999</c:v>
                </c:pt>
                <c:pt idx="1861">
                  <c:v>1.8610309</c:v>
                </c:pt>
                <c:pt idx="1862">
                  <c:v>1.862031</c:v>
                </c:pt>
                <c:pt idx="1863">
                  <c:v>1.8630310000000001</c:v>
                </c:pt>
                <c:pt idx="1864">
                  <c:v>1.8640311000000001</c:v>
                </c:pt>
                <c:pt idx="1865">
                  <c:v>1.8650310999999999</c:v>
                </c:pt>
                <c:pt idx="1866">
                  <c:v>1.8660311999999999</c:v>
                </c:pt>
                <c:pt idx="1867">
                  <c:v>1.8670312</c:v>
                </c:pt>
                <c:pt idx="1868">
                  <c:v>1.8680313</c:v>
                </c:pt>
                <c:pt idx="1869">
                  <c:v>1.8690313000000001</c:v>
                </c:pt>
                <c:pt idx="1870">
                  <c:v>1.8700314</c:v>
                </c:pt>
                <c:pt idx="1871">
                  <c:v>1.8710313999999999</c:v>
                </c:pt>
                <c:pt idx="1872">
                  <c:v>1.8720315000000001</c:v>
                </c:pt>
                <c:pt idx="1873">
                  <c:v>1.8730315</c:v>
                </c:pt>
                <c:pt idx="1874">
                  <c:v>1.8740315000000001</c:v>
                </c:pt>
                <c:pt idx="1875">
                  <c:v>1.8750316</c:v>
                </c:pt>
                <c:pt idx="1876">
                  <c:v>1.8760315999999999</c:v>
                </c:pt>
                <c:pt idx="1877">
                  <c:v>1.8770317000000001</c:v>
                </c:pt>
                <c:pt idx="1878">
                  <c:v>1.8780317</c:v>
                </c:pt>
                <c:pt idx="1879">
                  <c:v>1.8790317999999999</c:v>
                </c:pt>
                <c:pt idx="1880">
                  <c:v>1.8800318</c:v>
                </c:pt>
                <c:pt idx="1881">
                  <c:v>1.8810319</c:v>
                </c:pt>
                <c:pt idx="1882">
                  <c:v>1.8820319000000001</c:v>
                </c:pt>
                <c:pt idx="1883">
                  <c:v>1.883032</c:v>
                </c:pt>
                <c:pt idx="1884">
                  <c:v>1.8840319999999999</c:v>
                </c:pt>
                <c:pt idx="1885">
                  <c:v>1.885032</c:v>
                </c:pt>
                <c:pt idx="1886">
                  <c:v>1.8860321</c:v>
                </c:pt>
                <c:pt idx="1887">
                  <c:v>1.8870321999999999</c:v>
                </c:pt>
                <c:pt idx="1888">
                  <c:v>1.8880322</c:v>
                </c:pt>
                <c:pt idx="1889">
                  <c:v>1.8890321999999999</c:v>
                </c:pt>
                <c:pt idx="1890">
                  <c:v>1.8900323000000001</c:v>
                </c:pt>
                <c:pt idx="1891">
                  <c:v>1.8910323</c:v>
                </c:pt>
                <c:pt idx="1892">
                  <c:v>1.8920323999999999</c:v>
                </c:pt>
                <c:pt idx="1893">
                  <c:v>1.8930324000000001</c:v>
                </c:pt>
                <c:pt idx="1894">
                  <c:v>1.8940325</c:v>
                </c:pt>
                <c:pt idx="1895">
                  <c:v>1.8950324999999999</c:v>
                </c:pt>
                <c:pt idx="1896">
                  <c:v>1.8960326000000001</c:v>
                </c:pt>
                <c:pt idx="1897">
                  <c:v>1.8970326</c:v>
                </c:pt>
                <c:pt idx="1898">
                  <c:v>1.8980326999999999</c:v>
                </c:pt>
                <c:pt idx="1899">
                  <c:v>1.8990327</c:v>
                </c:pt>
                <c:pt idx="1900">
                  <c:v>1.9000328</c:v>
                </c:pt>
                <c:pt idx="1901">
                  <c:v>1.9010328000000001</c:v>
                </c:pt>
                <c:pt idx="1902">
                  <c:v>1.9020329</c:v>
                </c:pt>
                <c:pt idx="1903">
                  <c:v>1.9030328999999999</c:v>
                </c:pt>
                <c:pt idx="1904">
                  <c:v>1.9040330000000001</c:v>
                </c:pt>
                <c:pt idx="1905">
                  <c:v>1.905033</c:v>
                </c:pt>
                <c:pt idx="1906">
                  <c:v>1.9060330000000001</c:v>
                </c:pt>
                <c:pt idx="1907">
                  <c:v>1.9070331</c:v>
                </c:pt>
                <c:pt idx="1908">
                  <c:v>1.9080330999999999</c:v>
                </c:pt>
                <c:pt idx="1909">
                  <c:v>1.9090332000000001</c:v>
                </c:pt>
                <c:pt idx="1910">
                  <c:v>1.9100332</c:v>
                </c:pt>
                <c:pt idx="1911">
                  <c:v>1.9110332999999999</c:v>
                </c:pt>
                <c:pt idx="1912">
                  <c:v>1.9120333</c:v>
                </c:pt>
                <c:pt idx="1913">
                  <c:v>1.9130334</c:v>
                </c:pt>
                <c:pt idx="1914">
                  <c:v>1.9140334000000001</c:v>
                </c:pt>
                <c:pt idx="1915">
                  <c:v>1.9150335000000001</c:v>
                </c:pt>
                <c:pt idx="1916">
                  <c:v>1.9160334999999999</c:v>
                </c:pt>
                <c:pt idx="1917">
                  <c:v>1.9170335999999999</c:v>
                </c:pt>
                <c:pt idx="1918">
                  <c:v>1.9180336</c:v>
                </c:pt>
                <c:pt idx="1919">
                  <c:v>1.9190335999999999</c:v>
                </c:pt>
                <c:pt idx="1920">
                  <c:v>1.9200337000000001</c:v>
                </c:pt>
                <c:pt idx="1921">
                  <c:v>1.9210337</c:v>
                </c:pt>
                <c:pt idx="1922">
                  <c:v>1.9220337999999999</c:v>
                </c:pt>
                <c:pt idx="1923">
                  <c:v>1.9230338</c:v>
                </c:pt>
                <c:pt idx="1924">
                  <c:v>1.9240339</c:v>
                </c:pt>
                <c:pt idx="1925">
                  <c:v>1.9250339000000001</c:v>
                </c:pt>
                <c:pt idx="1926">
                  <c:v>1.926034</c:v>
                </c:pt>
                <c:pt idx="1927">
                  <c:v>1.9270339999999999</c:v>
                </c:pt>
                <c:pt idx="1928">
                  <c:v>1.9280341000000001</c:v>
                </c:pt>
                <c:pt idx="1929">
                  <c:v>1.9290341</c:v>
                </c:pt>
                <c:pt idx="1930">
                  <c:v>1.9300341999999999</c:v>
                </c:pt>
                <c:pt idx="1931">
                  <c:v>1.9310342</c:v>
                </c:pt>
                <c:pt idx="1932">
                  <c:v>1.9320343</c:v>
                </c:pt>
                <c:pt idx="1933">
                  <c:v>1.9330343000000001</c:v>
                </c:pt>
                <c:pt idx="1934">
                  <c:v>1.9340343</c:v>
                </c:pt>
                <c:pt idx="1935">
                  <c:v>1.9350343999999999</c:v>
                </c:pt>
                <c:pt idx="1936">
                  <c:v>1.9360344</c:v>
                </c:pt>
                <c:pt idx="1937">
                  <c:v>1.9370345</c:v>
                </c:pt>
                <c:pt idx="1938">
                  <c:v>1.9380345000000001</c:v>
                </c:pt>
                <c:pt idx="1939">
                  <c:v>1.9390346000000001</c:v>
                </c:pt>
                <c:pt idx="1940">
                  <c:v>1.9400345999999999</c:v>
                </c:pt>
                <c:pt idx="1941">
                  <c:v>1.9410346999999999</c:v>
                </c:pt>
                <c:pt idx="1942">
                  <c:v>1.9420347</c:v>
                </c:pt>
                <c:pt idx="1943">
                  <c:v>1.9430348</c:v>
                </c:pt>
                <c:pt idx="1944">
                  <c:v>1.9440348000000001</c:v>
                </c:pt>
                <c:pt idx="1945">
                  <c:v>1.9450349</c:v>
                </c:pt>
                <c:pt idx="1946">
                  <c:v>1.9460348999999999</c:v>
                </c:pt>
                <c:pt idx="1947">
                  <c:v>1.9470350000000001</c:v>
                </c:pt>
                <c:pt idx="1948">
                  <c:v>1.948035</c:v>
                </c:pt>
                <c:pt idx="1949">
                  <c:v>1.9490350000000001</c:v>
                </c:pt>
                <c:pt idx="1950">
                  <c:v>1.9500351</c:v>
                </c:pt>
                <c:pt idx="1951">
                  <c:v>1.9510350999999999</c:v>
                </c:pt>
                <c:pt idx="1952">
                  <c:v>1.9520352000000001</c:v>
                </c:pt>
                <c:pt idx="1953">
                  <c:v>1.9530352</c:v>
                </c:pt>
                <c:pt idx="1954">
                  <c:v>1.9540352999999999</c:v>
                </c:pt>
                <c:pt idx="1955">
                  <c:v>1.9550353</c:v>
                </c:pt>
                <c:pt idx="1956">
                  <c:v>1.9560354</c:v>
                </c:pt>
                <c:pt idx="1957">
                  <c:v>1.9570354000000001</c:v>
                </c:pt>
                <c:pt idx="1958">
                  <c:v>1.9580355</c:v>
                </c:pt>
                <c:pt idx="1959">
                  <c:v>1.9590354999999999</c:v>
                </c:pt>
                <c:pt idx="1960">
                  <c:v>1.9600356000000001</c:v>
                </c:pt>
                <c:pt idx="1961">
                  <c:v>1.9610356</c:v>
                </c:pt>
                <c:pt idx="1962">
                  <c:v>1.9620356999999999</c:v>
                </c:pt>
                <c:pt idx="1963">
                  <c:v>1.9630357000000001</c:v>
                </c:pt>
                <c:pt idx="1964">
                  <c:v>1.9640356999999999</c:v>
                </c:pt>
                <c:pt idx="1965">
                  <c:v>1.9650358000000001</c:v>
                </c:pt>
                <c:pt idx="1966">
                  <c:v>1.9660358</c:v>
                </c:pt>
                <c:pt idx="1967">
                  <c:v>1.9670358999999999</c:v>
                </c:pt>
                <c:pt idx="1968">
                  <c:v>1.9680359000000001</c:v>
                </c:pt>
                <c:pt idx="1969">
                  <c:v>1.969036</c:v>
                </c:pt>
                <c:pt idx="1970">
                  <c:v>1.9700359999999999</c:v>
                </c:pt>
                <c:pt idx="1971">
                  <c:v>1.9710361000000001</c:v>
                </c:pt>
                <c:pt idx="1972">
                  <c:v>1.9720361</c:v>
                </c:pt>
                <c:pt idx="1973">
                  <c:v>1.9730361999999999</c:v>
                </c:pt>
                <c:pt idx="1974">
                  <c:v>1.9740362</c:v>
                </c:pt>
                <c:pt idx="1975">
                  <c:v>1.9750363</c:v>
                </c:pt>
                <c:pt idx="1976">
                  <c:v>1.9760363000000001</c:v>
                </c:pt>
                <c:pt idx="1977">
                  <c:v>1.9770364</c:v>
                </c:pt>
                <c:pt idx="1978">
                  <c:v>1.9780363999999999</c:v>
                </c:pt>
                <c:pt idx="1979">
                  <c:v>1.9790365000000001</c:v>
                </c:pt>
                <c:pt idx="1980">
                  <c:v>1.9800365</c:v>
                </c:pt>
                <c:pt idx="1981">
                  <c:v>1.9810365000000001</c:v>
                </c:pt>
                <c:pt idx="1982">
                  <c:v>1.9820366</c:v>
                </c:pt>
                <c:pt idx="1983">
                  <c:v>1.9830365999999999</c:v>
                </c:pt>
                <c:pt idx="1984">
                  <c:v>1.9840367000000001</c:v>
                </c:pt>
                <c:pt idx="1985">
                  <c:v>1.9850367</c:v>
                </c:pt>
                <c:pt idx="1986">
                  <c:v>1.9860367999999999</c:v>
                </c:pt>
                <c:pt idx="1987">
                  <c:v>1.9870368</c:v>
                </c:pt>
                <c:pt idx="1988">
                  <c:v>1.9880369</c:v>
                </c:pt>
                <c:pt idx="1989">
                  <c:v>1.9890369000000001</c:v>
                </c:pt>
                <c:pt idx="1990">
                  <c:v>1.9900370000000001</c:v>
                </c:pt>
                <c:pt idx="1991">
                  <c:v>1.9910369999999999</c:v>
                </c:pt>
                <c:pt idx="1992">
                  <c:v>1.9920370000000001</c:v>
                </c:pt>
                <c:pt idx="1993">
                  <c:v>1.9930371</c:v>
                </c:pt>
                <c:pt idx="1994">
                  <c:v>1.9940372</c:v>
                </c:pt>
                <c:pt idx="1995">
                  <c:v>1.9950372000000001</c:v>
                </c:pt>
                <c:pt idx="1996">
                  <c:v>1.9960372</c:v>
                </c:pt>
                <c:pt idx="1997">
                  <c:v>1.9970372999999999</c:v>
                </c:pt>
                <c:pt idx="1998">
                  <c:v>1.9980373</c:v>
                </c:pt>
                <c:pt idx="1999">
                  <c:v>1.9990374</c:v>
                </c:pt>
                <c:pt idx="2000">
                  <c:v>2.0000374000000001</c:v>
                </c:pt>
                <c:pt idx="2001">
                  <c:v>2.0010374</c:v>
                </c:pt>
                <c:pt idx="2002">
                  <c:v>2.0020373</c:v>
                </c:pt>
                <c:pt idx="2003">
                  <c:v>2.0030372000000001</c:v>
                </c:pt>
                <c:pt idx="2004">
                  <c:v>2.0040371000000001</c:v>
                </c:pt>
                <c:pt idx="2005">
                  <c:v>2.0050370000000002</c:v>
                </c:pt>
                <c:pt idx="2006">
                  <c:v>2.0060370000000001</c:v>
                </c:pt>
                <c:pt idx="2007">
                  <c:v>2.007037</c:v>
                </c:pt>
                <c:pt idx="2008">
                  <c:v>2.0080369</c:v>
                </c:pt>
                <c:pt idx="2009">
                  <c:v>2.0090368000000001</c:v>
                </c:pt>
                <c:pt idx="2010">
                  <c:v>2.0100367000000001</c:v>
                </c:pt>
                <c:pt idx="2011">
                  <c:v>2.0110366000000002</c:v>
                </c:pt>
                <c:pt idx="2012">
                  <c:v>2.0120366000000001</c:v>
                </c:pt>
                <c:pt idx="2013">
                  <c:v>2.0130365000000001</c:v>
                </c:pt>
                <c:pt idx="2014">
                  <c:v>2.0140364000000002</c:v>
                </c:pt>
                <c:pt idx="2015">
                  <c:v>2.0150362999999998</c:v>
                </c:pt>
                <c:pt idx="2016">
                  <c:v>2.0160363000000001</c:v>
                </c:pt>
                <c:pt idx="2017">
                  <c:v>2.0170362000000002</c:v>
                </c:pt>
                <c:pt idx="2018">
                  <c:v>2.0180361000000002</c:v>
                </c:pt>
                <c:pt idx="2019">
                  <c:v>2.0190359999999998</c:v>
                </c:pt>
                <c:pt idx="2020">
                  <c:v>2.0200360000000002</c:v>
                </c:pt>
                <c:pt idx="2021">
                  <c:v>2.0210360000000001</c:v>
                </c:pt>
                <c:pt idx="2022">
                  <c:v>2.0220357999999998</c:v>
                </c:pt>
                <c:pt idx="2023">
                  <c:v>2.0230358000000002</c:v>
                </c:pt>
                <c:pt idx="2024">
                  <c:v>2.0240357000000002</c:v>
                </c:pt>
                <c:pt idx="2025">
                  <c:v>2.0250355999999998</c:v>
                </c:pt>
                <c:pt idx="2026">
                  <c:v>2.0260354999999999</c:v>
                </c:pt>
                <c:pt idx="2027">
                  <c:v>2.0270355000000002</c:v>
                </c:pt>
                <c:pt idx="2028">
                  <c:v>2.0280353999999998</c:v>
                </c:pt>
                <c:pt idx="2029">
                  <c:v>2.0290352999999999</c:v>
                </c:pt>
                <c:pt idx="2030">
                  <c:v>2.0300353000000002</c:v>
                </c:pt>
                <c:pt idx="2031">
                  <c:v>2.0310351999999998</c:v>
                </c:pt>
                <c:pt idx="2032">
                  <c:v>2.032035</c:v>
                </c:pt>
                <c:pt idx="2033">
                  <c:v>2.0330349999999999</c:v>
                </c:pt>
                <c:pt idx="2034">
                  <c:v>2.0340349999999998</c:v>
                </c:pt>
                <c:pt idx="2035">
                  <c:v>2.0350350000000001</c:v>
                </c:pt>
                <c:pt idx="2036">
                  <c:v>2.0360347999999999</c:v>
                </c:pt>
                <c:pt idx="2037">
                  <c:v>2.0370347</c:v>
                </c:pt>
                <c:pt idx="2038">
                  <c:v>2.0380346999999999</c:v>
                </c:pt>
                <c:pt idx="2039">
                  <c:v>2.0390345999999999</c:v>
                </c:pt>
                <c:pt idx="2040">
                  <c:v>2.0400345</c:v>
                </c:pt>
                <c:pt idx="2041">
                  <c:v>2.0410344999999999</c:v>
                </c:pt>
                <c:pt idx="2042">
                  <c:v>2.0420343999999999</c:v>
                </c:pt>
                <c:pt idx="2043">
                  <c:v>2.0430343</c:v>
                </c:pt>
                <c:pt idx="2044">
                  <c:v>2.0440342</c:v>
                </c:pt>
                <c:pt idx="2045">
                  <c:v>2.0450341999999999</c:v>
                </c:pt>
                <c:pt idx="2046">
                  <c:v>2.0460340000000001</c:v>
                </c:pt>
                <c:pt idx="2047">
                  <c:v>2.047034</c:v>
                </c:pt>
                <c:pt idx="2048">
                  <c:v>2.0480339999999999</c:v>
                </c:pt>
                <c:pt idx="2049">
                  <c:v>2.0490339</c:v>
                </c:pt>
                <c:pt idx="2050">
                  <c:v>2.0500338</c:v>
                </c:pt>
                <c:pt idx="2051">
                  <c:v>2.0510337000000001</c:v>
                </c:pt>
                <c:pt idx="2052">
                  <c:v>2.0520337</c:v>
                </c:pt>
                <c:pt idx="2053">
                  <c:v>2.0530336</c:v>
                </c:pt>
                <c:pt idx="2054">
                  <c:v>2.0540335000000001</c:v>
                </c:pt>
                <c:pt idx="2055">
                  <c:v>2.0550334000000001</c:v>
                </c:pt>
                <c:pt idx="2056">
                  <c:v>2.0560334</c:v>
                </c:pt>
                <c:pt idx="2057">
                  <c:v>2.0570333000000001</c:v>
                </c:pt>
                <c:pt idx="2058">
                  <c:v>2.0580332000000001</c:v>
                </c:pt>
                <c:pt idx="2059">
                  <c:v>2.0590332</c:v>
                </c:pt>
                <c:pt idx="2060">
                  <c:v>2.0600329999999998</c:v>
                </c:pt>
                <c:pt idx="2061">
                  <c:v>2.0610330000000001</c:v>
                </c:pt>
                <c:pt idx="2062">
                  <c:v>2.062033</c:v>
                </c:pt>
                <c:pt idx="2063">
                  <c:v>2.0630329000000001</c:v>
                </c:pt>
                <c:pt idx="2064">
                  <c:v>2.0640328000000001</c:v>
                </c:pt>
                <c:pt idx="2065">
                  <c:v>2.0650327000000002</c:v>
                </c:pt>
                <c:pt idx="2066">
                  <c:v>2.0660326000000002</c:v>
                </c:pt>
                <c:pt idx="2067">
                  <c:v>2.0670326000000001</c:v>
                </c:pt>
                <c:pt idx="2068">
                  <c:v>2.0680325000000002</c:v>
                </c:pt>
                <c:pt idx="2069">
                  <c:v>2.0690324000000002</c:v>
                </c:pt>
                <c:pt idx="2070">
                  <c:v>2.0700324000000001</c:v>
                </c:pt>
                <c:pt idx="2071">
                  <c:v>2.0710323000000002</c:v>
                </c:pt>
                <c:pt idx="2072">
                  <c:v>2.0720322000000002</c:v>
                </c:pt>
                <c:pt idx="2073">
                  <c:v>2.0730320999999998</c:v>
                </c:pt>
                <c:pt idx="2074">
                  <c:v>2.0740319999999999</c:v>
                </c:pt>
                <c:pt idx="2075">
                  <c:v>2.0750320000000002</c:v>
                </c:pt>
                <c:pt idx="2076">
                  <c:v>2.0760320000000001</c:v>
                </c:pt>
                <c:pt idx="2077">
                  <c:v>2.0770319000000002</c:v>
                </c:pt>
                <c:pt idx="2078">
                  <c:v>2.0780318000000002</c:v>
                </c:pt>
                <c:pt idx="2079">
                  <c:v>2.0790316999999998</c:v>
                </c:pt>
                <c:pt idx="2080">
                  <c:v>2.0800315999999999</c:v>
                </c:pt>
                <c:pt idx="2081">
                  <c:v>2.0810316000000002</c:v>
                </c:pt>
                <c:pt idx="2082">
                  <c:v>2.0820314999999998</c:v>
                </c:pt>
                <c:pt idx="2083">
                  <c:v>2.0830313999999999</c:v>
                </c:pt>
                <c:pt idx="2084">
                  <c:v>2.0840312999999999</c:v>
                </c:pt>
                <c:pt idx="2085">
                  <c:v>2.0850312999999998</c:v>
                </c:pt>
                <c:pt idx="2086">
                  <c:v>2.0860311999999999</c:v>
                </c:pt>
                <c:pt idx="2087">
                  <c:v>2.0870310999999999</c:v>
                </c:pt>
                <c:pt idx="2088">
                  <c:v>2.088031</c:v>
                </c:pt>
                <c:pt idx="2089">
                  <c:v>2.0890309999999999</c:v>
                </c:pt>
                <c:pt idx="2090">
                  <c:v>2.0900310000000002</c:v>
                </c:pt>
                <c:pt idx="2091">
                  <c:v>2.0910308</c:v>
                </c:pt>
                <c:pt idx="2092">
                  <c:v>2.0920307999999999</c:v>
                </c:pt>
                <c:pt idx="2093">
                  <c:v>2.0930306999999999</c:v>
                </c:pt>
                <c:pt idx="2094">
                  <c:v>2.0940306</c:v>
                </c:pt>
                <c:pt idx="2095">
                  <c:v>2.0950305</c:v>
                </c:pt>
                <c:pt idx="2096">
                  <c:v>2.0960304999999999</c:v>
                </c:pt>
                <c:pt idx="2097">
                  <c:v>2.0970304</c:v>
                </c:pt>
                <c:pt idx="2098">
                  <c:v>2.0980303</c:v>
                </c:pt>
                <c:pt idx="2099">
                  <c:v>2.0990302999999999</c:v>
                </c:pt>
                <c:pt idx="2100">
                  <c:v>2.1000302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2.1050298000000001</c:v>
                </c:pt>
                <c:pt idx="2106">
                  <c:v>2.1060297000000001</c:v>
                </c:pt>
                <c:pt idx="2107">
                  <c:v>2.1070297</c:v>
                </c:pt>
                <c:pt idx="2108">
                  <c:v>2.1080296000000001</c:v>
                </c:pt>
                <c:pt idx="2109">
                  <c:v>2.1090295000000001</c:v>
                </c:pt>
                <c:pt idx="2110">
                  <c:v>2.1100295</c:v>
                </c:pt>
                <c:pt idx="2111">
                  <c:v>2.1110294000000001</c:v>
                </c:pt>
                <c:pt idx="2112">
                  <c:v>2.1120293000000001</c:v>
                </c:pt>
                <c:pt idx="2113">
                  <c:v>2.1130292000000002</c:v>
                </c:pt>
                <c:pt idx="2114">
                  <c:v>2.1140292000000001</c:v>
                </c:pt>
                <c:pt idx="2115">
                  <c:v>2.1150289999999998</c:v>
                </c:pt>
                <c:pt idx="2116">
                  <c:v>2.1160290000000002</c:v>
                </c:pt>
                <c:pt idx="2117">
                  <c:v>2.117029</c:v>
                </c:pt>
                <c:pt idx="2118">
                  <c:v>2.1180289000000001</c:v>
                </c:pt>
                <c:pt idx="2119">
                  <c:v>2.1190288000000002</c:v>
                </c:pt>
                <c:pt idx="2120">
                  <c:v>2.1200287000000002</c:v>
                </c:pt>
                <c:pt idx="2121">
                  <c:v>2.1210287000000001</c:v>
                </c:pt>
                <c:pt idx="2122">
                  <c:v>2.1220286000000002</c:v>
                </c:pt>
                <c:pt idx="2123">
                  <c:v>2.1230285000000002</c:v>
                </c:pt>
                <c:pt idx="2124">
                  <c:v>2.1240283999999998</c:v>
                </c:pt>
                <c:pt idx="2125">
                  <c:v>2.1250284000000002</c:v>
                </c:pt>
                <c:pt idx="2126">
                  <c:v>2.1260283000000002</c:v>
                </c:pt>
                <c:pt idx="2127">
                  <c:v>2.1270281999999998</c:v>
                </c:pt>
                <c:pt idx="2128">
                  <c:v>2.1280282000000001</c:v>
                </c:pt>
                <c:pt idx="2129">
                  <c:v>2.1290279999999999</c:v>
                </c:pt>
                <c:pt idx="2130">
                  <c:v>2.1300279999999998</c:v>
                </c:pt>
                <c:pt idx="2131">
                  <c:v>2.1310280000000001</c:v>
                </c:pt>
                <c:pt idx="2132">
                  <c:v>2.1320279000000002</c:v>
                </c:pt>
                <c:pt idx="2133">
                  <c:v>2.1330277999999998</c:v>
                </c:pt>
                <c:pt idx="2134">
                  <c:v>2.1340276999999999</c:v>
                </c:pt>
                <c:pt idx="2135">
                  <c:v>2.1350275999999999</c:v>
                </c:pt>
                <c:pt idx="2136">
                  <c:v>2.1360275999999998</c:v>
                </c:pt>
                <c:pt idx="2137">
                  <c:v>2.1370274999999999</c:v>
                </c:pt>
                <c:pt idx="2138">
                  <c:v>2.1380273999999999</c:v>
                </c:pt>
                <c:pt idx="2139">
                  <c:v>2.1390273999999998</c:v>
                </c:pt>
                <c:pt idx="2140">
                  <c:v>2.1400272999999999</c:v>
                </c:pt>
                <c:pt idx="2141">
                  <c:v>2.1410271999999999</c:v>
                </c:pt>
                <c:pt idx="2142">
                  <c:v>2.1420271</c:v>
                </c:pt>
                <c:pt idx="2143">
                  <c:v>2.143027</c:v>
                </c:pt>
                <c:pt idx="2144">
                  <c:v>2.1440269999999999</c:v>
                </c:pt>
                <c:pt idx="2145">
                  <c:v>2.1450269999999998</c:v>
                </c:pt>
                <c:pt idx="2146">
                  <c:v>2.1460268</c:v>
                </c:pt>
                <c:pt idx="2147">
                  <c:v>2.1470267999999999</c:v>
                </c:pt>
                <c:pt idx="2148">
                  <c:v>2.1480267</c:v>
                </c:pt>
                <c:pt idx="2149">
                  <c:v>2.1490266</c:v>
                </c:pt>
                <c:pt idx="2150">
                  <c:v>2.1500265999999999</c:v>
                </c:pt>
                <c:pt idx="2151">
                  <c:v>2.1510265</c:v>
                </c:pt>
                <c:pt idx="2152">
                  <c:v>2.1520264</c:v>
                </c:pt>
                <c:pt idx="2153">
                  <c:v>2.1530263000000001</c:v>
                </c:pt>
                <c:pt idx="2154">
                  <c:v>2.1540262999999999</c:v>
                </c:pt>
                <c:pt idx="2155">
                  <c:v>2.1550262</c:v>
                </c:pt>
                <c:pt idx="2156">
                  <c:v>2.1560261000000001</c:v>
                </c:pt>
                <c:pt idx="2157">
                  <c:v>2.1570260000000001</c:v>
                </c:pt>
                <c:pt idx="2158">
                  <c:v>2.158026</c:v>
                </c:pt>
                <c:pt idx="2159">
                  <c:v>2.1590259999999999</c:v>
                </c:pt>
                <c:pt idx="2160">
                  <c:v>2.1600258000000001</c:v>
                </c:pt>
                <c:pt idx="2161">
                  <c:v>2.1610258</c:v>
                </c:pt>
                <c:pt idx="2162">
                  <c:v>2.1620257000000001</c:v>
                </c:pt>
                <c:pt idx="2163">
                  <c:v>2.1630256000000001</c:v>
                </c:pt>
                <c:pt idx="2164">
                  <c:v>2.1640255000000002</c:v>
                </c:pt>
                <c:pt idx="2165">
                  <c:v>2.1650255</c:v>
                </c:pt>
                <c:pt idx="2166">
                  <c:v>2.1660254000000001</c:v>
                </c:pt>
                <c:pt idx="2167">
                  <c:v>2.1670253000000002</c:v>
                </c:pt>
                <c:pt idx="2168">
                  <c:v>2.1680253</c:v>
                </c:pt>
                <c:pt idx="2169">
                  <c:v>2.1690252000000001</c:v>
                </c:pt>
                <c:pt idx="2170">
                  <c:v>2.1700249999999999</c:v>
                </c:pt>
                <c:pt idx="2171">
                  <c:v>2.1710250000000002</c:v>
                </c:pt>
                <c:pt idx="2172">
                  <c:v>2.1720250000000001</c:v>
                </c:pt>
                <c:pt idx="2173">
                  <c:v>2.173025</c:v>
                </c:pt>
                <c:pt idx="2174">
                  <c:v>2.1740248000000002</c:v>
                </c:pt>
                <c:pt idx="2175">
                  <c:v>2.1750246999999998</c:v>
                </c:pt>
                <c:pt idx="2176">
                  <c:v>2.1760247000000001</c:v>
                </c:pt>
                <c:pt idx="2177">
                  <c:v>2.1770246000000002</c:v>
                </c:pt>
                <c:pt idx="2178">
                  <c:v>2.1780244999999998</c:v>
                </c:pt>
                <c:pt idx="2179">
                  <c:v>2.1790245000000001</c:v>
                </c:pt>
                <c:pt idx="2180">
                  <c:v>2.1800244000000002</c:v>
                </c:pt>
                <c:pt idx="2181">
                  <c:v>2.1810242999999998</c:v>
                </c:pt>
                <c:pt idx="2182">
                  <c:v>2.1820241999999999</c:v>
                </c:pt>
                <c:pt idx="2183">
                  <c:v>2.1830242000000002</c:v>
                </c:pt>
                <c:pt idx="2184">
                  <c:v>2.184024</c:v>
                </c:pt>
                <c:pt idx="2185">
                  <c:v>2.1850239999999999</c:v>
                </c:pt>
                <c:pt idx="2186">
                  <c:v>2.1860240000000002</c:v>
                </c:pt>
                <c:pt idx="2187">
                  <c:v>2.1870238999999998</c:v>
                </c:pt>
                <c:pt idx="2188">
                  <c:v>2.1880237999999999</c:v>
                </c:pt>
                <c:pt idx="2189">
                  <c:v>2.1890236999999999</c:v>
                </c:pt>
                <c:pt idx="2190">
                  <c:v>2.1900236999999998</c:v>
                </c:pt>
                <c:pt idx="2191">
                  <c:v>2.1910235999999998</c:v>
                </c:pt>
                <c:pt idx="2192">
                  <c:v>2.1920234999999999</c:v>
                </c:pt>
                <c:pt idx="2193">
                  <c:v>2.1930234</c:v>
                </c:pt>
                <c:pt idx="2194">
                  <c:v>2.1940233999999998</c:v>
                </c:pt>
                <c:pt idx="2195">
                  <c:v>2.1950232999999999</c:v>
                </c:pt>
                <c:pt idx="2196">
                  <c:v>2.1960232</c:v>
                </c:pt>
                <c:pt idx="2197">
                  <c:v>2.1970231999999998</c:v>
                </c:pt>
                <c:pt idx="2198">
                  <c:v>2.1980230000000001</c:v>
                </c:pt>
                <c:pt idx="2199">
                  <c:v>2.1990229999999999</c:v>
                </c:pt>
                <c:pt idx="2200">
                  <c:v>2.2000229999999998</c:v>
                </c:pt>
                <c:pt idx="2201">
                  <c:v>2.2010228999999999</c:v>
                </c:pt>
                <c:pt idx="2202">
                  <c:v>2.2020227999999999</c:v>
                </c:pt>
                <c:pt idx="2203">
                  <c:v>2.2030227</c:v>
                </c:pt>
                <c:pt idx="2204">
                  <c:v>2.2040226000000001</c:v>
                </c:pt>
                <c:pt idx="2205">
                  <c:v>2.2050225999999999</c:v>
                </c:pt>
                <c:pt idx="2206">
                  <c:v>2.2060225</c:v>
                </c:pt>
                <c:pt idx="2207">
                  <c:v>2.2070224000000001</c:v>
                </c:pt>
                <c:pt idx="2208">
                  <c:v>2.2080223999999999</c:v>
                </c:pt>
                <c:pt idx="2209">
                  <c:v>2.2090223</c:v>
                </c:pt>
                <c:pt idx="2210">
                  <c:v>2.2100222</c:v>
                </c:pt>
                <c:pt idx="2211">
                  <c:v>2.2110221000000001</c:v>
                </c:pt>
                <c:pt idx="2212">
                  <c:v>2.2120220000000002</c:v>
                </c:pt>
                <c:pt idx="2213">
                  <c:v>2.213022</c:v>
                </c:pt>
                <c:pt idx="2214">
                  <c:v>2.2140219999999999</c:v>
                </c:pt>
                <c:pt idx="2215">
                  <c:v>2.2150218000000002</c:v>
                </c:pt>
                <c:pt idx="2216">
                  <c:v>2.2160218</c:v>
                </c:pt>
                <c:pt idx="2217">
                  <c:v>2.2170217000000001</c:v>
                </c:pt>
                <c:pt idx="2218">
                  <c:v>2.2180216000000001</c:v>
                </c:pt>
                <c:pt idx="2219">
                  <c:v>2.2190216</c:v>
                </c:pt>
                <c:pt idx="2220">
                  <c:v>2.2200215000000001</c:v>
                </c:pt>
                <c:pt idx="2221">
                  <c:v>2.2210214000000001</c:v>
                </c:pt>
                <c:pt idx="2222">
                  <c:v>2.2220213000000002</c:v>
                </c:pt>
                <c:pt idx="2223">
                  <c:v>2.2230213000000001</c:v>
                </c:pt>
                <c:pt idx="2224">
                  <c:v>2.2240212000000001</c:v>
                </c:pt>
                <c:pt idx="2225">
                  <c:v>2.2250211000000002</c:v>
                </c:pt>
                <c:pt idx="2226">
                  <c:v>2.2260209999999998</c:v>
                </c:pt>
                <c:pt idx="2227">
                  <c:v>2.2270210000000001</c:v>
                </c:pt>
                <c:pt idx="2228">
                  <c:v>2.228021</c:v>
                </c:pt>
                <c:pt idx="2229">
                  <c:v>2.2290207999999998</c:v>
                </c:pt>
                <c:pt idx="2230">
                  <c:v>2.2300208000000001</c:v>
                </c:pt>
                <c:pt idx="2231">
                  <c:v>2.2310207000000002</c:v>
                </c:pt>
                <c:pt idx="2232">
                  <c:v>2.2320205999999998</c:v>
                </c:pt>
                <c:pt idx="2233">
                  <c:v>2.2330204999999999</c:v>
                </c:pt>
                <c:pt idx="2234">
                  <c:v>2.2340205000000002</c:v>
                </c:pt>
                <c:pt idx="2235">
                  <c:v>2.2350203999999998</c:v>
                </c:pt>
                <c:pt idx="2236">
                  <c:v>2.2360202999999998</c:v>
                </c:pt>
                <c:pt idx="2237">
                  <c:v>2.2370203000000002</c:v>
                </c:pt>
                <c:pt idx="2238">
                  <c:v>2.2380201999999998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2.2430197999999999</c:v>
                </c:pt>
                <c:pt idx="2244">
                  <c:v>2.2440197</c:v>
                </c:pt>
                <c:pt idx="2245">
                  <c:v>2.2450196999999998</c:v>
                </c:pt>
                <c:pt idx="2246">
                  <c:v>2.2460195999999999</c:v>
                </c:pt>
                <c:pt idx="2247">
                  <c:v>2.2470194999999999</c:v>
                </c:pt>
                <c:pt idx="2248">
                  <c:v>2.2480194999999998</c:v>
                </c:pt>
                <c:pt idx="2249">
                  <c:v>2.2490193999999999</c:v>
                </c:pt>
                <c:pt idx="2250">
                  <c:v>2.2500192999999999</c:v>
                </c:pt>
                <c:pt idx="2251">
                  <c:v>2.2510192</c:v>
                </c:pt>
                <c:pt idx="2252">
                  <c:v>2.2520191999999999</c:v>
                </c:pt>
                <c:pt idx="2253">
                  <c:v>2.2530190000000001</c:v>
                </c:pt>
                <c:pt idx="2254">
                  <c:v>2.254019</c:v>
                </c:pt>
                <c:pt idx="2255">
                  <c:v>2.2550189999999999</c:v>
                </c:pt>
                <c:pt idx="2256">
                  <c:v>2.2560188999999999</c:v>
                </c:pt>
                <c:pt idx="2257">
                  <c:v>2.2570188</c:v>
                </c:pt>
                <c:pt idx="2258">
                  <c:v>2.2580187</c:v>
                </c:pt>
                <c:pt idx="2259">
                  <c:v>2.2590186999999999</c:v>
                </c:pt>
                <c:pt idx="2260">
                  <c:v>2.2600186</c:v>
                </c:pt>
                <c:pt idx="2261">
                  <c:v>2.2610185</c:v>
                </c:pt>
                <c:pt idx="2262">
                  <c:v>2.2620184000000001</c:v>
                </c:pt>
                <c:pt idx="2263">
                  <c:v>2.2630184</c:v>
                </c:pt>
                <c:pt idx="2264">
                  <c:v>2.2640183</c:v>
                </c:pt>
                <c:pt idx="2265">
                  <c:v>2.2650182000000001</c:v>
                </c:pt>
                <c:pt idx="2266">
                  <c:v>2.2660182</c:v>
                </c:pt>
                <c:pt idx="2267">
                  <c:v>2.2670180000000002</c:v>
                </c:pt>
                <c:pt idx="2268">
                  <c:v>2.2680180000000001</c:v>
                </c:pt>
                <c:pt idx="2269">
                  <c:v>2.269018</c:v>
                </c:pt>
                <c:pt idx="2270">
                  <c:v>2.2700179</c:v>
                </c:pt>
                <c:pt idx="2271">
                  <c:v>2.2710178000000001</c:v>
                </c:pt>
                <c:pt idx="2272">
                  <c:v>2.2720177000000001</c:v>
                </c:pt>
                <c:pt idx="2273">
                  <c:v>2.2730176000000002</c:v>
                </c:pt>
                <c:pt idx="2274">
                  <c:v>2.2740176000000001</c:v>
                </c:pt>
                <c:pt idx="2275">
                  <c:v>2.2750175000000001</c:v>
                </c:pt>
                <c:pt idx="2276">
                  <c:v>2.2760174000000002</c:v>
                </c:pt>
                <c:pt idx="2277">
                  <c:v>2.2770174000000001</c:v>
                </c:pt>
                <c:pt idx="2278">
                  <c:v>2.2780173000000001</c:v>
                </c:pt>
                <c:pt idx="2279">
                  <c:v>2.2790172000000002</c:v>
                </c:pt>
                <c:pt idx="2280">
                  <c:v>2.2800170999999998</c:v>
                </c:pt>
                <c:pt idx="2281">
                  <c:v>2.2810169999999999</c:v>
                </c:pt>
                <c:pt idx="2282">
                  <c:v>2.2820170000000002</c:v>
                </c:pt>
                <c:pt idx="2283">
                  <c:v>2.2830170000000001</c:v>
                </c:pt>
                <c:pt idx="2284">
                  <c:v>2.2840167999999998</c:v>
                </c:pt>
                <c:pt idx="2285">
                  <c:v>2.2850168000000002</c:v>
                </c:pt>
                <c:pt idx="2286">
                  <c:v>2.2860166999999998</c:v>
                </c:pt>
                <c:pt idx="2287">
                  <c:v>2.2870165999999998</c:v>
                </c:pt>
                <c:pt idx="2288">
                  <c:v>2.2880166000000002</c:v>
                </c:pt>
                <c:pt idx="2289">
                  <c:v>2.2890164999999998</c:v>
                </c:pt>
                <c:pt idx="2290">
                  <c:v>2.2900163999999998</c:v>
                </c:pt>
                <c:pt idx="2291">
                  <c:v>2.2910162999999999</c:v>
                </c:pt>
                <c:pt idx="2292">
                  <c:v>2.2920162999999998</c:v>
                </c:pt>
                <c:pt idx="2293">
                  <c:v>2.2930161999999998</c:v>
                </c:pt>
                <c:pt idx="2294">
                  <c:v>2.2940160999999999</c:v>
                </c:pt>
                <c:pt idx="2295">
                  <c:v>2.2950159999999999</c:v>
                </c:pt>
                <c:pt idx="2296">
                  <c:v>2.2960159999999998</c:v>
                </c:pt>
                <c:pt idx="2297">
                  <c:v>2.2970160000000002</c:v>
                </c:pt>
                <c:pt idx="2298">
                  <c:v>2.2980157999999999</c:v>
                </c:pt>
                <c:pt idx="2299">
                  <c:v>2.2990157999999998</c:v>
                </c:pt>
                <c:pt idx="2300">
                  <c:v>2.3000156999999999</c:v>
                </c:pt>
                <c:pt idx="2301">
                  <c:v>2.3010155999999999</c:v>
                </c:pt>
                <c:pt idx="2302">
                  <c:v>2.3020155</c:v>
                </c:pt>
                <c:pt idx="2303">
                  <c:v>2.3030154999999999</c:v>
                </c:pt>
                <c:pt idx="2304">
                  <c:v>2.3040153999999999</c:v>
                </c:pt>
                <c:pt idx="2305">
                  <c:v>2.3050153</c:v>
                </c:pt>
                <c:pt idx="2306">
                  <c:v>2.3060152999999999</c:v>
                </c:pt>
                <c:pt idx="2307">
                  <c:v>2.3070151999999999</c:v>
                </c:pt>
                <c:pt idx="2308">
                  <c:v>2.3080150000000001</c:v>
                </c:pt>
                <c:pt idx="2309">
                  <c:v>2.309015</c:v>
                </c:pt>
                <c:pt idx="2310">
                  <c:v>2.3100149999999999</c:v>
                </c:pt>
                <c:pt idx="2311">
                  <c:v>2.3110149999999998</c:v>
                </c:pt>
                <c:pt idx="2312">
                  <c:v>2.3120148</c:v>
                </c:pt>
                <c:pt idx="2313">
                  <c:v>2.3130147000000001</c:v>
                </c:pt>
                <c:pt idx="2314">
                  <c:v>2.3140147</c:v>
                </c:pt>
                <c:pt idx="2315">
                  <c:v>2.3150146</c:v>
                </c:pt>
                <c:pt idx="2316">
                  <c:v>2.3160145000000001</c:v>
                </c:pt>
                <c:pt idx="2317">
                  <c:v>2.3170145</c:v>
                </c:pt>
                <c:pt idx="2318">
                  <c:v>2.3180144</c:v>
                </c:pt>
                <c:pt idx="2319">
                  <c:v>2.3190143000000001</c:v>
                </c:pt>
                <c:pt idx="2320">
                  <c:v>2.3200142000000001</c:v>
                </c:pt>
                <c:pt idx="2321">
                  <c:v>2.3210142</c:v>
                </c:pt>
                <c:pt idx="2322">
                  <c:v>2.3220139999999998</c:v>
                </c:pt>
                <c:pt idx="2323">
                  <c:v>2.3230140000000001</c:v>
                </c:pt>
                <c:pt idx="2324">
                  <c:v>2.324014</c:v>
                </c:pt>
                <c:pt idx="2325">
                  <c:v>2.3250139000000001</c:v>
                </c:pt>
                <c:pt idx="2326">
                  <c:v>2.3260138000000001</c:v>
                </c:pt>
                <c:pt idx="2327">
                  <c:v>2.3270137000000002</c:v>
                </c:pt>
                <c:pt idx="2328">
                  <c:v>2.3280137000000001</c:v>
                </c:pt>
                <c:pt idx="2329">
                  <c:v>2.3290136000000001</c:v>
                </c:pt>
                <c:pt idx="2330">
                  <c:v>2.3300135000000002</c:v>
                </c:pt>
                <c:pt idx="2331">
                  <c:v>2.3310133999999998</c:v>
                </c:pt>
                <c:pt idx="2332">
                  <c:v>2.3320134000000001</c:v>
                </c:pt>
                <c:pt idx="2333">
                  <c:v>2.3330133000000002</c:v>
                </c:pt>
                <c:pt idx="2334">
                  <c:v>2.3340131999999998</c:v>
                </c:pt>
                <c:pt idx="2335">
                  <c:v>2.3350132000000001</c:v>
                </c:pt>
                <c:pt idx="2336">
                  <c:v>2.3360129999999999</c:v>
                </c:pt>
                <c:pt idx="2337">
                  <c:v>2.3370129999999998</c:v>
                </c:pt>
                <c:pt idx="2338">
                  <c:v>2.3380130000000001</c:v>
                </c:pt>
                <c:pt idx="2339">
                  <c:v>2.3390129000000002</c:v>
                </c:pt>
                <c:pt idx="2340">
                  <c:v>2.3400127999999998</c:v>
                </c:pt>
                <c:pt idx="2341">
                  <c:v>2.3410126999999998</c:v>
                </c:pt>
                <c:pt idx="2342">
                  <c:v>2.3420125999999999</c:v>
                </c:pt>
                <c:pt idx="2343">
                  <c:v>2.3430125999999998</c:v>
                </c:pt>
                <c:pt idx="2344">
                  <c:v>2.3440124999999998</c:v>
                </c:pt>
                <c:pt idx="2345">
                  <c:v>2.3450123999999999</c:v>
                </c:pt>
                <c:pt idx="2346">
                  <c:v>2.3460124000000002</c:v>
                </c:pt>
                <c:pt idx="2347">
                  <c:v>2.3470122999999998</c:v>
                </c:pt>
                <c:pt idx="2348">
                  <c:v>2.3480121999999999</c:v>
                </c:pt>
                <c:pt idx="2349">
                  <c:v>2.3490120999999999</c:v>
                </c:pt>
                <c:pt idx="2350">
                  <c:v>2.350012</c:v>
                </c:pt>
                <c:pt idx="2351">
                  <c:v>2.3510119999999999</c:v>
                </c:pt>
                <c:pt idx="2352">
                  <c:v>2.3520120000000002</c:v>
                </c:pt>
                <c:pt idx="2353">
                  <c:v>2.3530118</c:v>
                </c:pt>
                <c:pt idx="2354">
                  <c:v>2.3540117999999999</c:v>
                </c:pt>
                <c:pt idx="2355">
                  <c:v>2.3550116999999999</c:v>
                </c:pt>
                <c:pt idx="2356">
                  <c:v>2.3560116</c:v>
                </c:pt>
                <c:pt idx="2357">
                  <c:v>2.3570115999999999</c:v>
                </c:pt>
                <c:pt idx="2358">
                  <c:v>2.3580114999999999</c:v>
                </c:pt>
                <c:pt idx="2359">
                  <c:v>2.3590114</c:v>
                </c:pt>
                <c:pt idx="2360">
                  <c:v>2.3600113</c:v>
                </c:pt>
                <c:pt idx="2361">
                  <c:v>2.3610112999999999</c:v>
                </c:pt>
                <c:pt idx="2362">
                  <c:v>2.3620112</c:v>
                </c:pt>
                <c:pt idx="2363">
                  <c:v>2.3630111</c:v>
                </c:pt>
                <c:pt idx="2364">
                  <c:v>2.3640110000000001</c:v>
                </c:pt>
                <c:pt idx="2365">
                  <c:v>2.365011</c:v>
                </c:pt>
                <c:pt idx="2366">
                  <c:v>2.3660109999999999</c:v>
                </c:pt>
                <c:pt idx="2367">
                  <c:v>2.3670108000000001</c:v>
                </c:pt>
                <c:pt idx="2368">
                  <c:v>2.3680108</c:v>
                </c:pt>
                <c:pt idx="2369">
                  <c:v>2.3690107</c:v>
                </c:pt>
                <c:pt idx="2370">
                  <c:v>2.3700106000000001</c:v>
                </c:pt>
                <c:pt idx="2371">
                  <c:v>2.3710105000000001</c:v>
                </c:pt>
                <c:pt idx="2372">
                  <c:v>2.3720105</c:v>
                </c:pt>
                <c:pt idx="2373">
                  <c:v>2.3730104000000001</c:v>
                </c:pt>
                <c:pt idx="2374">
                  <c:v>2.3740103000000001</c:v>
                </c:pt>
                <c:pt idx="2375">
                  <c:v>2.3750103</c:v>
                </c:pt>
                <c:pt idx="2376">
                  <c:v>2.3760102000000001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2.3810098000000002</c:v>
                </c:pt>
                <c:pt idx="2382">
                  <c:v>2.3820096999999998</c:v>
                </c:pt>
                <c:pt idx="2383">
                  <c:v>2.3830097000000001</c:v>
                </c:pt>
                <c:pt idx="2384">
                  <c:v>2.3840096000000002</c:v>
                </c:pt>
                <c:pt idx="2385">
                  <c:v>2.3850094999999998</c:v>
                </c:pt>
                <c:pt idx="2386">
                  <c:v>2.3860095000000001</c:v>
                </c:pt>
                <c:pt idx="2387">
                  <c:v>2.3870094000000002</c:v>
                </c:pt>
                <c:pt idx="2388">
                  <c:v>2.3880092999999998</c:v>
                </c:pt>
                <c:pt idx="2389">
                  <c:v>2.3890091999999998</c:v>
                </c:pt>
                <c:pt idx="2390">
                  <c:v>2.3900092000000002</c:v>
                </c:pt>
                <c:pt idx="2391">
                  <c:v>2.3910089999999999</c:v>
                </c:pt>
                <c:pt idx="2392">
                  <c:v>2.3920089999999998</c:v>
                </c:pt>
                <c:pt idx="2393">
                  <c:v>2.3930090000000002</c:v>
                </c:pt>
                <c:pt idx="2394">
                  <c:v>2.3940089000000002</c:v>
                </c:pt>
                <c:pt idx="2395">
                  <c:v>2.3950087999999998</c:v>
                </c:pt>
                <c:pt idx="2396">
                  <c:v>2.3960086999999999</c:v>
                </c:pt>
                <c:pt idx="2397">
                  <c:v>2.3970087000000002</c:v>
                </c:pt>
                <c:pt idx="2398">
                  <c:v>2.3980085999999998</c:v>
                </c:pt>
                <c:pt idx="2399">
                  <c:v>2.3990084999999999</c:v>
                </c:pt>
                <c:pt idx="2400">
                  <c:v>2.4000083999999999</c:v>
                </c:pt>
                <c:pt idx="2401">
                  <c:v>2.4010083999999998</c:v>
                </c:pt>
                <c:pt idx="2402">
                  <c:v>2.4020082999999999</c:v>
                </c:pt>
                <c:pt idx="2403">
                  <c:v>2.4030081999999999</c:v>
                </c:pt>
                <c:pt idx="2404">
                  <c:v>2.4040081999999998</c:v>
                </c:pt>
                <c:pt idx="2405">
                  <c:v>2.405008</c:v>
                </c:pt>
                <c:pt idx="2406">
                  <c:v>2.4060079999999999</c:v>
                </c:pt>
                <c:pt idx="2407">
                  <c:v>2.4070079999999998</c:v>
                </c:pt>
                <c:pt idx="2408">
                  <c:v>2.4080078999999999</c:v>
                </c:pt>
                <c:pt idx="2409">
                  <c:v>2.4090077999999999</c:v>
                </c:pt>
                <c:pt idx="2410">
                  <c:v>2.4100077</c:v>
                </c:pt>
                <c:pt idx="2411">
                  <c:v>2.4110076</c:v>
                </c:pt>
                <c:pt idx="2412">
                  <c:v>2.4120075999999999</c:v>
                </c:pt>
                <c:pt idx="2413">
                  <c:v>2.4130075</c:v>
                </c:pt>
                <c:pt idx="2414">
                  <c:v>2.4140074</c:v>
                </c:pt>
                <c:pt idx="2415">
                  <c:v>2.4150073999999999</c:v>
                </c:pt>
                <c:pt idx="2416">
                  <c:v>2.4160073</c:v>
                </c:pt>
                <c:pt idx="2417">
                  <c:v>2.4170072</c:v>
                </c:pt>
                <c:pt idx="2418">
                  <c:v>2.4180071000000001</c:v>
                </c:pt>
                <c:pt idx="2419">
                  <c:v>2.4190070000000001</c:v>
                </c:pt>
                <c:pt idx="2420">
                  <c:v>2.420007</c:v>
                </c:pt>
                <c:pt idx="2421">
                  <c:v>2.4210069999999999</c:v>
                </c:pt>
                <c:pt idx="2422">
                  <c:v>2.4220068000000001</c:v>
                </c:pt>
                <c:pt idx="2423">
                  <c:v>2.4230068</c:v>
                </c:pt>
                <c:pt idx="2424">
                  <c:v>2.4240067000000001</c:v>
                </c:pt>
                <c:pt idx="2425">
                  <c:v>2.4250066000000001</c:v>
                </c:pt>
                <c:pt idx="2426">
                  <c:v>2.4260066</c:v>
                </c:pt>
                <c:pt idx="2427">
                  <c:v>2.4270065000000001</c:v>
                </c:pt>
                <c:pt idx="2428">
                  <c:v>2.4280064000000001</c:v>
                </c:pt>
                <c:pt idx="2429">
                  <c:v>2.4290063000000002</c:v>
                </c:pt>
                <c:pt idx="2430">
                  <c:v>2.4300063000000001</c:v>
                </c:pt>
                <c:pt idx="2431">
                  <c:v>2.4310062000000001</c:v>
                </c:pt>
                <c:pt idx="2432">
                  <c:v>2.4320061000000002</c:v>
                </c:pt>
                <c:pt idx="2433">
                  <c:v>2.4330059999999998</c:v>
                </c:pt>
                <c:pt idx="2434">
                  <c:v>2.4340060000000001</c:v>
                </c:pt>
                <c:pt idx="2435">
                  <c:v>2.435006</c:v>
                </c:pt>
                <c:pt idx="2436">
                  <c:v>2.4360058000000002</c:v>
                </c:pt>
                <c:pt idx="2437">
                  <c:v>2.4370058000000001</c:v>
                </c:pt>
                <c:pt idx="2438">
                  <c:v>2.4380057000000002</c:v>
                </c:pt>
                <c:pt idx="2439">
                  <c:v>2.4390056000000002</c:v>
                </c:pt>
                <c:pt idx="2440">
                  <c:v>2.4400054999999998</c:v>
                </c:pt>
                <c:pt idx="2441">
                  <c:v>2.4410055000000002</c:v>
                </c:pt>
                <c:pt idx="2442">
                  <c:v>2.4420054000000002</c:v>
                </c:pt>
                <c:pt idx="2443">
                  <c:v>2.4430052999999998</c:v>
                </c:pt>
                <c:pt idx="2444">
                  <c:v>2.4440053000000002</c:v>
                </c:pt>
                <c:pt idx="2445">
                  <c:v>2.4450052000000002</c:v>
                </c:pt>
                <c:pt idx="2446">
                  <c:v>2.446005</c:v>
                </c:pt>
                <c:pt idx="2447">
                  <c:v>2.4470049999999999</c:v>
                </c:pt>
                <c:pt idx="2448">
                  <c:v>2.4480050000000002</c:v>
                </c:pt>
                <c:pt idx="2449">
                  <c:v>2.4490050000000001</c:v>
                </c:pt>
                <c:pt idx="2450">
                  <c:v>2.4500047999999999</c:v>
                </c:pt>
                <c:pt idx="2451">
                  <c:v>2.4510046999999999</c:v>
                </c:pt>
                <c:pt idx="2452">
                  <c:v>2.4520046999999998</c:v>
                </c:pt>
                <c:pt idx="2453">
                  <c:v>2.4530045999999999</c:v>
                </c:pt>
                <c:pt idx="2454">
                  <c:v>2.4540044999999999</c:v>
                </c:pt>
                <c:pt idx="2455">
                  <c:v>2.4550044999999998</c:v>
                </c:pt>
                <c:pt idx="2456">
                  <c:v>2.4560043999999999</c:v>
                </c:pt>
                <c:pt idx="2457">
                  <c:v>2.4570042999999999</c:v>
                </c:pt>
                <c:pt idx="2458">
                  <c:v>2.4580042</c:v>
                </c:pt>
                <c:pt idx="2459">
                  <c:v>2.4590041999999999</c:v>
                </c:pt>
                <c:pt idx="2460">
                  <c:v>2.4600040000000001</c:v>
                </c:pt>
                <c:pt idx="2461">
                  <c:v>2.461004</c:v>
                </c:pt>
                <c:pt idx="2462">
                  <c:v>2.4620039999999999</c:v>
                </c:pt>
                <c:pt idx="2463">
                  <c:v>2.4630038999999999</c:v>
                </c:pt>
                <c:pt idx="2464">
                  <c:v>2.4640038</c:v>
                </c:pt>
                <c:pt idx="2465">
                  <c:v>2.4650037</c:v>
                </c:pt>
                <c:pt idx="2466">
                  <c:v>2.4660036999999999</c:v>
                </c:pt>
                <c:pt idx="2467">
                  <c:v>2.4670036</c:v>
                </c:pt>
                <c:pt idx="2468">
                  <c:v>2.4680035</c:v>
                </c:pt>
                <c:pt idx="2469">
                  <c:v>2.4690034000000001</c:v>
                </c:pt>
                <c:pt idx="2470">
                  <c:v>2.4700034</c:v>
                </c:pt>
                <c:pt idx="2471">
                  <c:v>2.4710033</c:v>
                </c:pt>
                <c:pt idx="2472">
                  <c:v>2.4720032000000001</c:v>
                </c:pt>
                <c:pt idx="2473">
                  <c:v>2.4730031000000001</c:v>
                </c:pt>
                <c:pt idx="2474">
                  <c:v>2.4740030000000002</c:v>
                </c:pt>
                <c:pt idx="2475">
                  <c:v>2.4750030000000001</c:v>
                </c:pt>
                <c:pt idx="2476">
                  <c:v>2.476003</c:v>
                </c:pt>
                <c:pt idx="2477">
                  <c:v>2.4770029</c:v>
                </c:pt>
                <c:pt idx="2478">
                  <c:v>2.4780028000000001</c:v>
                </c:pt>
                <c:pt idx="2479">
                  <c:v>2.4790027000000001</c:v>
                </c:pt>
                <c:pt idx="2480">
                  <c:v>2.4800026000000002</c:v>
                </c:pt>
                <c:pt idx="2481">
                  <c:v>2.4810026000000001</c:v>
                </c:pt>
                <c:pt idx="2482">
                  <c:v>2.4820025000000001</c:v>
                </c:pt>
                <c:pt idx="2483">
                  <c:v>2.4830024000000002</c:v>
                </c:pt>
                <c:pt idx="2484">
                  <c:v>2.4840024000000001</c:v>
                </c:pt>
                <c:pt idx="2485">
                  <c:v>2.4850023000000001</c:v>
                </c:pt>
                <c:pt idx="2486">
                  <c:v>2.4860022000000002</c:v>
                </c:pt>
                <c:pt idx="2487">
                  <c:v>2.4870021000000002</c:v>
                </c:pt>
                <c:pt idx="2488">
                  <c:v>2.4880019999999998</c:v>
                </c:pt>
                <c:pt idx="2489">
                  <c:v>2.4890020000000002</c:v>
                </c:pt>
                <c:pt idx="2490">
                  <c:v>2.490002</c:v>
                </c:pt>
                <c:pt idx="2491">
                  <c:v>2.4910017999999998</c:v>
                </c:pt>
                <c:pt idx="2492">
                  <c:v>2.4920018000000002</c:v>
                </c:pt>
                <c:pt idx="2493">
                  <c:v>2.4930017000000002</c:v>
                </c:pt>
                <c:pt idx="2494">
                  <c:v>2.4940015999999998</c:v>
                </c:pt>
                <c:pt idx="2495">
                  <c:v>2.4950016000000002</c:v>
                </c:pt>
                <c:pt idx="2496">
                  <c:v>2.4960015000000002</c:v>
                </c:pt>
                <c:pt idx="2497">
                  <c:v>2.4970013999999998</c:v>
                </c:pt>
                <c:pt idx="2498">
                  <c:v>2.4980012999999999</c:v>
                </c:pt>
                <c:pt idx="2499">
                  <c:v>2.4990013000000002</c:v>
                </c:pt>
                <c:pt idx="2500">
                  <c:v>2.5000011999999998</c:v>
                </c:pt>
                <c:pt idx="2501">
                  <c:v>2.5010010999999999</c:v>
                </c:pt>
                <c:pt idx="2502">
                  <c:v>2.5020009999999999</c:v>
                </c:pt>
                <c:pt idx="2503">
                  <c:v>2.5030009999999998</c:v>
                </c:pt>
                <c:pt idx="2504">
                  <c:v>2.5040010000000001</c:v>
                </c:pt>
                <c:pt idx="2505">
                  <c:v>2.5050007999999999</c:v>
                </c:pt>
                <c:pt idx="2506">
                  <c:v>2.5060007999999998</c:v>
                </c:pt>
                <c:pt idx="2507">
                  <c:v>2.5070006999999999</c:v>
                </c:pt>
                <c:pt idx="2508">
                  <c:v>2.5080005999999999</c:v>
                </c:pt>
                <c:pt idx="2509">
                  <c:v>2.5090005</c:v>
                </c:pt>
                <c:pt idx="2510">
                  <c:v>2.5100004999999999</c:v>
                </c:pt>
                <c:pt idx="2511">
                  <c:v>2.5110003999999999</c:v>
                </c:pt>
                <c:pt idx="2512">
                  <c:v>2.5120003</c:v>
                </c:pt>
                <c:pt idx="2513">
                  <c:v>2.5130002</c:v>
                </c:pt>
                <c:pt idx="2514">
                  <c:v>2.5140001999999999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2.5189998</c:v>
                </c:pt>
                <c:pt idx="2520">
                  <c:v>2.5199997000000001</c:v>
                </c:pt>
                <c:pt idx="2521">
                  <c:v>2.5209997</c:v>
                </c:pt>
                <c:pt idx="2522">
                  <c:v>2.5219996</c:v>
                </c:pt>
                <c:pt idx="2523">
                  <c:v>2.5229995000000001</c:v>
                </c:pt>
                <c:pt idx="2524">
                  <c:v>2.5239995</c:v>
                </c:pt>
                <c:pt idx="2525">
                  <c:v>2.5249994</c:v>
                </c:pt>
                <c:pt idx="2526">
                  <c:v>2.5259993000000001</c:v>
                </c:pt>
                <c:pt idx="2527">
                  <c:v>2.5269992000000001</c:v>
                </c:pt>
                <c:pt idx="2528">
                  <c:v>2.5279992</c:v>
                </c:pt>
                <c:pt idx="2529">
                  <c:v>2.5289990000000002</c:v>
                </c:pt>
                <c:pt idx="2530">
                  <c:v>2.5299990000000001</c:v>
                </c:pt>
                <c:pt idx="2531">
                  <c:v>2.530999</c:v>
                </c:pt>
                <c:pt idx="2532">
                  <c:v>2.5319989000000001</c:v>
                </c:pt>
                <c:pt idx="2533">
                  <c:v>2.5329988000000001</c:v>
                </c:pt>
                <c:pt idx="2534">
                  <c:v>2.5339987000000002</c:v>
                </c:pt>
                <c:pt idx="2535">
                  <c:v>2.5349987</c:v>
                </c:pt>
                <c:pt idx="2536">
                  <c:v>2.5359986000000001</c:v>
                </c:pt>
                <c:pt idx="2537">
                  <c:v>2.5369985000000002</c:v>
                </c:pt>
                <c:pt idx="2538">
                  <c:v>2.5379984000000002</c:v>
                </c:pt>
                <c:pt idx="2539">
                  <c:v>2.5389984000000001</c:v>
                </c:pt>
                <c:pt idx="2540">
                  <c:v>2.5399983000000002</c:v>
                </c:pt>
                <c:pt idx="2541">
                  <c:v>2.5409982000000002</c:v>
                </c:pt>
                <c:pt idx="2542">
                  <c:v>2.5419980999999998</c:v>
                </c:pt>
                <c:pt idx="2543">
                  <c:v>2.5429979999999999</c:v>
                </c:pt>
                <c:pt idx="2544">
                  <c:v>2.5439980000000002</c:v>
                </c:pt>
                <c:pt idx="2545">
                  <c:v>2.5449980000000001</c:v>
                </c:pt>
                <c:pt idx="2546">
                  <c:v>2.5459979000000001</c:v>
                </c:pt>
                <c:pt idx="2547">
                  <c:v>2.5469978000000002</c:v>
                </c:pt>
                <c:pt idx="2548">
                  <c:v>2.5479976999999998</c:v>
                </c:pt>
                <c:pt idx="2549">
                  <c:v>2.5489975999999999</c:v>
                </c:pt>
                <c:pt idx="2550">
                  <c:v>2.5499976000000002</c:v>
                </c:pt>
                <c:pt idx="2551">
                  <c:v>2.5509974999999998</c:v>
                </c:pt>
                <c:pt idx="2552">
                  <c:v>2.5519973999999999</c:v>
                </c:pt>
                <c:pt idx="2553">
                  <c:v>2.5529974000000002</c:v>
                </c:pt>
                <c:pt idx="2554">
                  <c:v>2.5539972999999998</c:v>
                </c:pt>
                <c:pt idx="2555">
                  <c:v>2.5549971999999999</c:v>
                </c:pt>
                <c:pt idx="2556">
                  <c:v>2.5559970999999999</c:v>
                </c:pt>
                <c:pt idx="2557">
                  <c:v>2.556997</c:v>
                </c:pt>
                <c:pt idx="2558">
                  <c:v>2.5579969999999999</c:v>
                </c:pt>
                <c:pt idx="2559">
                  <c:v>2.5589970000000002</c:v>
                </c:pt>
                <c:pt idx="2560">
                  <c:v>2.5599968</c:v>
                </c:pt>
                <c:pt idx="2561">
                  <c:v>2.5609967999999999</c:v>
                </c:pt>
                <c:pt idx="2562">
                  <c:v>2.5619966999999999</c:v>
                </c:pt>
                <c:pt idx="2563">
                  <c:v>2.5629966</c:v>
                </c:pt>
                <c:pt idx="2564">
                  <c:v>2.5639965999999998</c:v>
                </c:pt>
                <c:pt idx="2565">
                  <c:v>2.5649964999999999</c:v>
                </c:pt>
                <c:pt idx="2566">
                  <c:v>2.5659964</c:v>
                </c:pt>
                <c:pt idx="2567">
                  <c:v>2.5669963</c:v>
                </c:pt>
                <c:pt idx="2568">
                  <c:v>2.5679962999999999</c:v>
                </c:pt>
                <c:pt idx="2569">
                  <c:v>2.5689962</c:v>
                </c:pt>
                <c:pt idx="2570">
                  <c:v>2.5699960000000002</c:v>
                </c:pt>
                <c:pt idx="2571">
                  <c:v>2.5709960000000001</c:v>
                </c:pt>
                <c:pt idx="2572">
                  <c:v>2.5719959999999999</c:v>
                </c:pt>
                <c:pt idx="2573">
                  <c:v>2.5729959999999998</c:v>
                </c:pt>
                <c:pt idx="2574">
                  <c:v>2.5739958000000001</c:v>
                </c:pt>
                <c:pt idx="2575">
                  <c:v>2.5749957999999999</c:v>
                </c:pt>
                <c:pt idx="2576">
                  <c:v>2.5759957</c:v>
                </c:pt>
                <c:pt idx="2577">
                  <c:v>2.5769956000000001</c:v>
                </c:pt>
                <c:pt idx="2578">
                  <c:v>2.5779955000000001</c:v>
                </c:pt>
                <c:pt idx="2579">
                  <c:v>2.5789955</c:v>
                </c:pt>
                <c:pt idx="2580">
                  <c:v>2.5799954</c:v>
                </c:pt>
                <c:pt idx="2581">
                  <c:v>2.5809953000000001</c:v>
                </c:pt>
                <c:pt idx="2582">
                  <c:v>2.5819952000000002</c:v>
                </c:pt>
                <c:pt idx="2583">
                  <c:v>2.5829952</c:v>
                </c:pt>
                <c:pt idx="2584">
                  <c:v>2.5839949999999998</c:v>
                </c:pt>
                <c:pt idx="2585">
                  <c:v>2.5849950000000002</c:v>
                </c:pt>
                <c:pt idx="2586">
                  <c:v>2.585995</c:v>
                </c:pt>
                <c:pt idx="2587">
                  <c:v>2.5869949999999999</c:v>
                </c:pt>
                <c:pt idx="2588">
                  <c:v>2.5879948000000002</c:v>
                </c:pt>
                <c:pt idx="2589">
                  <c:v>2.5889947000000002</c:v>
                </c:pt>
                <c:pt idx="2590">
                  <c:v>2.5899947000000001</c:v>
                </c:pt>
                <c:pt idx="2591">
                  <c:v>2.5909946000000001</c:v>
                </c:pt>
                <c:pt idx="2592">
                  <c:v>2.5919945000000002</c:v>
                </c:pt>
                <c:pt idx="2593">
                  <c:v>2.5929945000000001</c:v>
                </c:pt>
                <c:pt idx="2594">
                  <c:v>2.5939944000000001</c:v>
                </c:pt>
                <c:pt idx="2595">
                  <c:v>2.5949943000000002</c:v>
                </c:pt>
                <c:pt idx="2596">
                  <c:v>2.5959941999999998</c:v>
                </c:pt>
                <c:pt idx="2597">
                  <c:v>2.5969942000000001</c:v>
                </c:pt>
                <c:pt idx="2598">
                  <c:v>2.5979939999999999</c:v>
                </c:pt>
                <c:pt idx="2599">
                  <c:v>2.5989939999999998</c:v>
                </c:pt>
                <c:pt idx="2600">
                  <c:v>2.5999940000000001</c:v>
                </c:pt>
                <c:pt idx="2601">
                  <c:v>2.6009939000000002</c:v>
                </c:pt>
                <c:pt idx="2602">
                  <c:v>2.6019937999999998</c:v>
                </c:pt>
                <c:pt idx="2603">
                  <c:v>2.6029936999999999</c:v>
                </c:pt>
                <c:pt idx="2604">
                  <c:v>2.6039937000000002</c:v>
                </c:pt>
                <c:pt idx="2605">
                  <c:v>2.6049935999999998</c:v>
                </c:pt>
                <c:pt idx="2606">
                  <c:v>2.6059934999999999</c:v>
                </c:pt>
                <c:pt idx="2607">
                  <c:v>2.6069933999999999</c:v>
                </c:pt>
                <c:pt idx="2608">
                  <c:v>2.6079933999999998</c:v>
                </c:pt>
                <c:pt idx="2609">
                  <c:v>2.6089932999999998</c:v>
                </c:pt>
                <c:pt idx="2610">
                  <c:v>2.6099931999999999</c:v>
                </c:pt>
                <c:pt idx="2611">
                  <c:v>2.6109931</c:v>
                </c:pt>
                <c:pt idx="2612">
                  <c:v>2.611993</c:v>
                </c:pt>
                <c:pt idx="2613">
                  <c:v>2.6129929999999999</c:v>
                </c:pt>
                <c:pt idx="2614">
                  <c:v>2.6139929999999998</c:v>
                </c:pt>
                <c:pt idx="2615">
                  <c:v>2.6149928999999998</c:v>
                </c:pt>
                <c:pt idx="2616">
                  <c:v>2.6159927999999999</c:v>
                </c:pt>
                <c:pt idx="2617">
                  <c:v>2.6169926999999999</c:v>
                </c:pt>
                <c:pt idx="2618">
                  <c:v>2.6179926</c:v>
                </c:pt>
                <c:pt idx="2619">
                  <c:v>2.6189925999999999</c:v>
                </c:pt>
                <c:pt idx="2620">
                  <c:v>2.6199924999999999</c:v>
                </c:pt>
                <c:pt idx="2621">
                  <c:v>2.6209924</c:v>
                </c:pt>
                <c:pt idx="2622">
                  <c:v>2.6219923000000001</c:v>
                </c:pt>
                <c:pt idx="2623">
                  <c:v>2.6229922999999999</c:v>
                </c:pt>
                <c:pt idx="2624">
                  <c:v>2.6239922</c:v>
                </c:pt>
                <c:pt idx="2625">
                  <c:v>2.6249921000000001</c:v>
                </c:pt>
                <c:pt idx="2626">
                  <c:v>2.6259920000000001</c:v>
                </c:pt>
                <c:pt idx="2627">
                  <c:v>2.626992</c:v>
                </c:pt>
                <c:pt idx="2628">
                  <c:v>2.6279919999999999</c:v>
                </c:pt>
                <c:pt idx="2629">
                  <c:v>2.6289918000000001</c:v>
                </c:pt>
                <c:pt idx="2630">
                  <c:v>2.6299918</c:v>
                </c:pt>
                <c:pt idx="2631">
                  <c:v>2.6309917</c:v>
                </c:pt>
                <c:pt idx="2632">
                  <c:v>2.6319916000000001</c:v>
                </c:pt>
                <c:pt idx="2633">
                  <c:v>2.6329916</c:v>
                </c:pt>
                <c:pt idx="2634">
                  <c:v>2.6339915</c:v>
                </c:pt>
                <c:pt idx="2635">
                  <c:v>2.6349914000000001</c:v>
                </c:pt>
                <c:pt idx="2636">
                  <c:v>2.6359913000000001</c:v>
                </c:pt>
                <c:pt idx="2637">
                  <c:v>2.6369913</c:v>
                </c:pt>
                <c:pt idx="2638">
                  <c:v>2.6379912000000001</c:v>
                </c:pt>
                <c:pt idx="2639">
                  <c:v>2.6389909999999999</c:v>
                </c:pt>
                <c:pt idx="2640">
                  <c:v>2.6399910000000002</c:v>
                </c:pt>
                <c:pt idx="2641">
                  <c:v>2.6409910000000001</c:v>
                </c:pt>
                <c:pt idx="2642">
                  <c:v>2.641991</c:v>
                </c:pt>
                <c:pt idx="2643">
                  <c:v>2.6429908000000002</c:v>
                </c:pt>
                <c:pt idx="2644">
                  <c:v>2.6439908000000001</c:v>
                </c:pt>
                <c:pt idx="2645">
                  <c:v>2.6449907000000001</c:v>
                </c:pt>
                <c:pt idx="2646">
                  <c:v>2.6459906000000002</c:v>
                </c:pt>
                <c:pt idx="2647">
                  <c:v>2.6469904999999998</c:v>
                </c:pt>
                <c:pt idx="2648">
                  <c:v>2.6479905000000001</c:v>
                </c:pt>
                <c:pt idx="2649">
                  <c:v>2.6489904000000002</c:v>
                </c:pt>
                <c:pt idx="2650">
                  <c:v>2.6499902999999998</c:v>
                </c:pt>
                <c:pt idx="2651">
                  <c:v>2.6509901999999999</c:v>
                </c:pt>
                <c:pt idx="2652">
                  <c:v>2.6519902000000002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2.6569897999999998</c:v>
                </c:pt>
                <c:pt idx="2658">
                  <c:v>2.6579896999999999</c:v>
                </c:pt>
                <c:pt idx="2659">
                  <c:v>2.6589896999999998</c:v>
                </c:pt>
                <c:pt idx="2660">
                  <c:v>2.6599895999999998</c:v>
                </c:pt>
                <c:pt idx="2661">
                  <c:v>2.6609894999999999</c:v>
                </c:pt>
                <c:pt idx="2662">
                  <c:v>2.6619894999999998</c:v>
                </c:pt>
                <c:pt idx="2663">
                  <c:v>2.6629893999999998</c:v>
                </c:pt>
                <c:pt idx="2664">
                  <c:v>2.6639892999999999</c:v>
                </c:pt>
                <c:pt idx="2665">
                  <c:v>2.6649891999999999</c:v>
                </c:pt>
                <c:pt idx="2666">
                  <c:v>2.6659891999999998</c:v>
                </c:pt>
                <c:pt idx="2667">
                  <c:v>2.6669890000000001</c:v>
                </c:pt>
                <c:pt idx="2668">
                  <c:v>2.6679889999999999</c:v>
                </c:pt>
                <c:pt idx="2669">
                  <c:v>2.6689889999999998</c:v>
                </c:pt>
                <c:pt idx="2670">
                  <c:v>2.6699888999999999</c:v>
                </c:pt>
                <c:pt idx="2671">
                  <c:v>2.6709887999999999</c:v>
                </c:pt>
                <c:pt idx="2672">
                  <c:v>2.6719887</c:v>
                </c:pt>
                <c:pt idx="2673">
                  <c:v>2.6729886999999999</c:v>
                </c:pt>
                <c:pt idx="2674">
                  <c:v>2.6739885999999999</c:v>
                </c:pt>
                <c:pt idx="2675">
                  <c:v>2.6749885</c:v>
                </c:pt>
                <c:pt idx="2676">
                  <c:v>2.6759884</c:v>
                </c:pt>
                <c:pt idx="2677">
                  <c:v>2.6769883999999999</c:v>
                </c:pt>
                <c:pt idx="2678">
                  <c:v>2.6779883</c:v>
                </c:pt>
                <c:pt idx="2679">
                  <c:v>2.6789882</c:v>
                </c:pt>
                <c:pt idx="2680">
                  <c:v>2.6799881000000001</c:v>
                </c:pt>
                <c:pt idx="2681">
                  <c:v>2.6809880000000001</c:v>
                </c:pt>
                <c:pt idx="2682">
                  <c:v>2.681988</c:v>
                </c:pt>
                <c:pt idx="2683">
                  <c:v>2.6829879999999999</c:v>
                </c:pt>
                <c:pt idx="2684">
                  <c:v>2.6839879</c:v>
                </c:pt>
                <c:pt idx="2685">
                  <c:v>2.6849878</c:v>
                </c:pt>
                <c:pt idx="2686">
                  <c:v>2.6859877000000001</c:v>
                </c:pt>
                <c:pt idx="2687">
                  <c:v>2.6869876000000001</c:v>
                </c:pt>
                <c:pt idx="2688">
                  <c:v>2.6879876</c:v>
                </c:pt>
                <c:pt idx="2689">
                  <c:v>2.6889875000000001</c:v>
                </c:pt>
                <c:pt idx="2690">
                  <c:v>2.6899874000000001</c:v>
                </c:pt>
                <c:pt idx="2691">
                  <c:v>2.6909873000000002</c:v>
                </c:pt>
                <c:pt idx="2692">
                  <c:v>2.6919873000000001</c:v>
                </c:pt>
                <c:pt idx="2693">
                  <c:v>2.6929872000000001</c:v>
                </c:pt>
                <c:pt idx="2694">
                  <c:v>2.6939871000000002</c:v>
                </c:pt>
                <c:pt idx="2695">
                  <c:v>2.6949869999999998</c:v>
                </c:pt>
                <c:pt idx="2696">
                  <c:v>2.6959870000000001</c:v>
                </c:pt>
                <c:pt idx="2697">
                  <c:v>2.696987</c:v>
                </c:pt>
                <c:pt idx="2698">
                  <c:v>2.6979867999999998</c:v>
                </c:pt>
                <c:pt idx="2699">
                  <c:v>2.6989868000000001</c:v>
                </c:pt>
                <c:pt idx="2700">
                  <c:v>2.6999867000000002</c:v>
                </c:pt>
                <c:pt idx="2701">
                  <c:v>2.7009865999999998</c:v>
                </c:pt>
                <c:pt idx="2702">
                  <c:v>2.7019866000000001</c:v>
                </c:pt>
                <c:pt idx="2703">
                  <c:v>2.7029865000000002</c:v>
                </c:pt>
                <c:pt idx="2704">
                  <c:v>2.7039863999999998</c:v>
                </c:pt>
                <c:pt idx="2705">
                  <c:v>2.7049862999999998</c:v>
                </c:pt>
                <c:pt idx="2706">
                  <c:v>2.7059863000000002</c:v>
                </c:pt>
                <c:pt idx="2707">
                  <c:v>2.7069861999999998</c:v>
                </c:pt>
                <c:pt idx="2708">
                  <c:v>2.707986</c:v>
                </c:pt>
                <c:pt idx="2709">
                  <c:v>2.7089859999999999</c:v>
                </c:pt>
                <c:pt idx="2710">
                  <c:v>2.7099859999999998</c:v>
                </c:pt>
                <c:pt idx="2711">
                  <c:v>2.7109860000000001</c:v>
                </c:pt>
                <c:pt idx="2712">
                  <c:v>2.7119857999999999</c:v>
                </c:pt>
                <c:pt idx="2713">
                  <c:v>2.7129857999999998</c:v>
                </c:pt>
                <c:pt idx="2714">
                  <c:v>2.7139856999999998</c:v>
                </c:pt>
                <c:pt idx="2715">
                  <c:v>2.7149855999999999</c:v>
                </c:pt>
                <c:pt idx="2716">
                  <c:v>2.7159854999999999</c:v>
                </c:pt>
                <c:pt idx="2717">
                  <c:v>2.7169854999999998</c:v>
                </c:pt>
                <c:pt idx="2718">
                  <c:v>2.7179853999999999</c:v>
                </c:pt>
                <c:pt idx="2719">
                  <c:v>2.7189852999999999</c:v>
                </c:pt>
                <c:pt idx="2720">
                  <c:v>2.7199852</c:v>
                </c:pt>
                <c:pt idx="2721">
                  <c:v>2.7209851999999999</c:v>
                </c:pt>
                <c:pt idx="2722">
                  <c:v>2.7219850000000001</c:v>
                </c:pt>
                <c:pt idx="2723">
                  <c:v>2.722985</c:v>
                </c:pt>
                <c:pt idx="2724">
                  <c:v>2.7239849999999999</c:v>
                </c:pt>
                <c:pt idx="2725">
                  <c:v>2.7249850000000002</c:v>
                </c:pt>
                <c:pt idx="2726">
                  <c:v>2.7259848</c:v>
                </c:pt>
                <c:pt idx="2727">
                  <c:v>2.7269847</c:v>
                </c:pt>
                <c:pt idx="2728">
                  <c:v>2.7279846999999999</c:v>
                </c:pt>
                <c:pt idx="2729">
                  <c:v>2.7289846</c:v>
                </c:pt>
                <c:pt idx="2730">
                  <c:v>2.7299845</c:v>
                </c:pt>
                <c:pt idx="2731">
                  <c:v>2.7309844000000001</c:v>
                </c:pt>
                <c:pt idx="2732">
                  <c:v>2.7319844</c:v>
                </c:pt>
                <c:pt idx="2733">
                  <c:v>2.7329843</c:v>
                </c:pt>
                <c:pt idx="2734">
                  <c:v>2.7339842000000001</c:v>
                </c:pt>
                <c:pt idx="2735">
                  <c:v>2.7349842</c:v>
                </c:pt>
                <c:pt idx="2736">
                  <c:v>2.7359840000000002</c:v>
                </c:pt>
                <c:pt idx="2737">
                  <c:v>2.7369840000000001</c:v>
                </c:pt>
                <c:pt idx="2738">
                  <c:v>2.737984</c:v>
                </c:pt>
                <c:pt idx="2739">
                  <c:v>2.7389839</c:v>
                </c:pt>
                <c:pt idx="2740">
                  <c:v>2.7399838000000001</c:v>
                </c:pt>
                <c:pt idx="2741">
                  <c:v>2.7409837000000001</c:v>
                </c:pt>
                <c:pt idx="2742">
                  <c:v>2.7419837</c:v>
                </c:pt>
                <c:pt idx="2743">
                  <c:v>2.7429836000000001</c:v>
                </c:pt>
                <c:pt idx="2744">
                  <c:v>2.7439835000000001</c:v>
                </c:pt>
                <c:pt idx="2745">
                  <c:v>2.7449834000000002</c:v>
                </c:pt>
                <c:pt idx="2746">
                  <c:v>2.7459834000000001</c:v>
                </c:pt>
                <c:pt idx="2747">
                  <c:v>2.7469833000000001</c:v>
                </c:pt>
                <c:pt idx="2748">
                  <c:v>2.7479832000000002</c:v>
                </c:pt>
                <c:pt idx="2749">
                  <c:v>2.7489830999999998</c:v>
                </c:pt>
                <c:pt idx="2750">
                  <c:v>2.7499829999999998</c:v>
                </c:pt>
                <c:pt idx="2751">
                  <c:v>2.7509830000000002</c:v>
                </c:pt>
                <c:pt idx="2752">
                  <c:v>2.7519830000000001</c:v>
                </c:pt>
                <c:pt idx="2753">
                  <c:v>2.7529829000000001</c:v>
                </c:pt>
                <c:pt idx="2754">
                  <c:v>2.7539828000000002</c:v>
                </c:pt>
                <c:pt idx="2755">
                  <c:v>2.7549826999999998</c:v>
                </c:pt>
                <c:pt idx="2756">
                  <c:v>2.7559825999999998</c:v>
                </c:pt>
                <c:pt idx="2757">
                  <c:v>2.7569826000000002</c:v>
                </c:pt>
                <c:pt idx="2758">
                  <c:v>2.7579824999999998</c:v>
                </c:pt>
                <c:pt idx="2759">
                  <c:v>2.7589823999999998</c:v>
                </c:pt>
                <c:pt idx="2760">
                  <c:v>2.7599822999999999</c:v>
                </c:pt>
                <c:pt idx="2761">
                  <c:v>2.7609822999999998</c:v>
                </c:pt>
                <c:pt idx="2762">
                  <c:v>2.7619821999999998</c:v>
                </c:pt>
                <c:pt idx="2763">
                  <c:v>2.7629820999999999</c:v>
                </c:pt>
                <c:pt idx="2764">
                  <c:v>2.7639819999999999</c:v>
                </c:pt>
                <c:pt idx="2765">
                  <c:v>2.7649819999999998</c:v>
                </c:pt>
                <c:pt idx="2766">
                  <c:v>2.7659820000000002</c:v>
                </c:pt>
                <c:pt idx="2767">
                  <c:v>2.7669817999999999</c:v>
                </c:pt>
                <c:pt idx="2768">
                  <c:v>2.7679817999999998</c:v>
                </c:pt>
                <c:pt idx="2769">
                  <c:v>2.7689816999999999</c:v>
                </c:pt>
                <c:pt idx="2770">
                  <c:v>2.7699815999999999</c:v>
                </c:pt>
                <c:pt idx="2771">
                  <c:v>2.7709815999999998</c:v>
                </c:pt>
                <c:pt idx="2772">
                  <c:v>2.7719814999999999</c:v>
                </c:pt>
                <c:pt idx="2773">
                  <c:v>2.7729813999999999</c:v>
                </c:pt>
                <c:pt idx="2774">
                  <c:v>2.7739813</c:v>
                </c:pt>
                <c:pt idx="2775">
                  <c:v>2.7749812999999999</c:v>
                </c:pt>
                <c:pt idx="2776">
                  <c:v>2.7759811999999999</c:v>
                </c:pt>
                <c:pt idx="2777">
                  <c:v>2.7769810000000001</c:v>
                </c:pt>
                <c:pt idx="2778">
                  <c:v>2.777981</c:v>
                </c:pt>
                <c:pt idx="2779">
                  <c:v>2.7789809999999999</c:v>
                </c:pt>
                <c:pt idx="2780">
                  <c:v>2.7799809999999998</c:v>
                </c:pt>
                <c:pt idx="2781">
                  <c:v>2.7809808</c:v>
                </c:pt>
                <c:pt idx="2782">
                  <c:v>2.7819807999999999</c:v>
                </c:pt>
                <c:pt idx="2783">
                  <c:v>2.7829807</c:v>
                </c:pt>
                <c:pt idx="2784">
                  <c:v>2.7839806</c:v>
                </c:pt>
                <c:pt idx="2785">
                  <c:v>2.7849805000000001</c:v>
                </c:pt>
                <c:pt idx="2786">
                  <c:v>2.7859805</c:v>
                </c:pt>
                <c:pt idx="2787">
                  <c:v>2.7869804</c:v>
                </c:pt>
                <c:pt idx="2788">
                  <c:v>2.7879803000000001</c:v>
                </c:pt>
                <c:pt idx="2789">
                  <c:v>2.7889802000000001</c:v>
                </c:pt>
                <c:pt idx="2790">
                  <c:v>2.7899802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2.7949798000000001</c:v>
                </c:pt>
                <c:pt idx="2796">
                  <c:v>2.7959797000000002</c:v>
                </c:pt>
                <c:pt idx="2797">
                  <c:v>2.7969797000000001</c:v>
                </c:pt>
                <c:pt idx="2798">
                  <c:v>2.7979796000000001</c:v>
                </c:pt>
                <c:pt idx="2799">
                  <c:v>2.7989795000000002</c:v>
                </c:pt>
                <c:pt idx="2800">
                  <c:v>2.7999793999999998</c:v>
                </c:pt>
                <c:pt idx="2801">
                  <c:v>2.8009794000000001</c:v>
                </c:pt>
                <c:pt idx="2802">
                  <c:v>2.8019793000000002</c:v>
                </c:pt>
                <c:pt idx="2803">
                  <c:v>2.8029791999999998</c:v>
                </c:pt>
                <c:pt idx="2804">
                  <c:v>2.8039792000000001</c:v>
                </c:pt>
                <c:pt idx="2805">
                  <c:v>2.8049789999999999</c:v>
                </c:pt>
                <c:pt idx="2806">
                  <c:v>2.8059789999999998</c:v>
                </c:pt>
                <c:pt idx="2807">
                  <c:v>2.8069790000000001</c:v>
                </c:pt>
                <c:pt idx="2808">
                  <c:v>2.8079789000000002</c:v>
                </c:pt>
                <c:pt idx="2809">
                  <c:v>2.8089788000000002</c:v>
                </c:pt>
                <c:pt idx="2810">
                  <c:v>2.8099786999999998</c:v>
                </c:pt>
                <c:pt idx="2811">
                  <c:v>2.8109787000000002</c:v>
                </c:pt>
                <c:pt idx="2812">
                  <c:v>2.8119786000000002</c:v>
                </c:pt>
                <c:pt idx="2813">
                  <c:v>2.8129784999999998</c:v>
                </c:pt>
                <c:pt idx="2814">
                  <c:v>2.8139783999999999</c:v>
                </c:pt>
                <c:pt idx="2815">
                  <c:v>2.8149784000000002</c:v>
                </c:pt>
                <c:pt idx="2816">
                  <c:v>2.8159782999999998</c:v>
                </c:pt>
                <c:pt idx="2817">
                  <c:v>2.8169781999999999</c:v>
                </c:pt>
                <c:pt idx="2818">
                  <c:v>2.8179780999999999</c:v>
                </c:pt>
                <c:pt idx="2819">
                  <c:v>2.818978</c:v>
                </c:pt>
                <c:pt idx="2820">
                  <c:v>2.8199779999999999</c:v>
                </c:pt>
                <c:pt idx="2821">
                  <c:v>2.8209780000000002</c:v>
                </c:pt>
                <c:pt idx="2822">
                  <c:v>2.8219778999999998</c:v>
                </c:pt>
                <c:pt idx="2823">
                  <c:v>2.8229777999999999</c:v>
                </c:pt>
                <c:pt idx="2824">
                  <c:v>2.8239776999999999</c:v>
                </c:pt>
                <c:pt idx="2825">
                  <c:v>2.8249776</c:v>
                </c:pt>
                <c:pt idx="2826">
                  <c:v>2.8259775999999999</c:v>
                </c:pt>
                <c:pt idx="2827">
                  <c:v>2.8269774999999999</c:v>
                </c:pt>
                <c:pt idx="2828">
                  <c:v>2.8279774</c:v>
                </c:pt>
                <c:pt idx="2829">
                  <c:v>2.8289773</c:v>
                </c:pt>
                <c:pt idx="2830">
                  <c:v>2.8299772999999999</c:v>
                </c:pt>
                <c:pt idx="2831">
                  <c:v>2.8309772</c:v>
                </c:pt>
                <c:pt idx="2832">
                  <c:v>2.8319771</c:v>
                </c:pt>
                <c:pt idx="2833">
                  <c:v>2.8329770000000001</c:v>
                </c:pt>
                <c:pt idx="2834">
                  <c:v>2.833977</c:v>
                </c:pt>
                <c:pt idx="2835">
                  <c:v>2.8349769999999999</c:v>
                </c:pt>
                <c:pt idx="2836">
                  <c:v>2.8359768000000001</c:v>
                </c:pt>
                <c:pt idx="2837">
                  <c:v>2.8369768</c:v>
                </c:pt>
                <c:pt idx="2838">
                  <c:v>2.8379767</c:v>
                </c:pt>
                <c:pt idx="2839">
                  <c:v>2.8389766000000001</c:v>
                </c:pt>
                <c:pt idx="2840">
                  <c:v>2.8399765000000001</c:v>
                </c:pt>
                <c:pt idx="2841">
                  <c:v>2.8409765</c:v>
                </c:pt>
                <c:pt idx="2842">
                  <c:v>2.8419764000000001</c:v>
                </c:pt>
                <c:pt idx="2843">
                  <c:v>2.8429763000000001</c:v>
                </c:pt>
                <c:pt idx="2844">
                  <c:v>2.8439763</c:v>
                </c:pt>
                <c:pt idx="2845">
                  <c:v>2.8449762000000001</c:v>
                </c:pt>
                <c:pt idx="2846">
                  <c:v>2.8459759999999998</c:v>
                </c:pt>
                <c:pt idx="2847">
                  <c:v>2.8469760000000002</c:v>
                </c:pt>
                <c:pt idx="2848">
                  <c:v>2.8479760000000001</c:v>
                </c:pt>
                <c:pt idx="2849">
                  <c:v>2.848976</c:v>
                </c:pt>
                <c:pt idx="2850">
                  <c:v>2.8499758000000002</c:v>
                </c:pt>
                <c:pt idx="2851">
                  <c:v>2.8509758000000001</c:v>
                </c:pt>
                <c:pt idx="2852">
                  <c:v>2.8519757000000001</c:v>
                </c:pt>
                <c:pt idx="2853">
                  <c:v>2.8529756000000002</c:v>
                </c:pt>
                <c:pt idx="2854">
                  <c:v>2.8539755000000002</c:v>
                </c:pt>
                <c:pt idx="2855">
                  <c:v>2.8549755000000001</c:v>
                </c:pt>
                <c:pt idx="2856">
                  <c:v>2.8559754000000002</c:v>
                </c:pt>
                <c:pt idx="2857">
                  <c:v>2.8569753000000002</c:v>
                </c:pt>
                <c:pt idx="2858">
                  <c:v>2.8579751999999998</c:v>
                </c:pt>
                <c:pt idx="2859">
                  <c:v>2.8589752000000002</c:v>
                </c:pt>
                <c:pt idx="2860">
                  <c:v>2.8599749999999999</c:v>
                </c:pt>
                <c:pt idx="2861">
                  <c:v>2.8609749999999998</c:v>
                </c:pt>
                <c:pt idx="2862">
                  <c:v>2.8619750000000002</c:v>
                </c:pt>
                <c:pt idx="2863">
                  <c:v>2.862975</c:v>
                </c:pt>
                <c:pt idx="2864">
                  <c:v>2.8639747999999998</c:v>
                </c:pt>
                <c:pt idx="2865">
                  <c:v>2.8649746999999999</c:v>
                </c:pt>
                <c:pt idx="2866">
                  <c:v>2.8659747000000002</c:v>
                </c:pt>
                <c:pt idx="2867">
                  <c:v>2.8669745999999998</c:v>
                </c:pt>
                <c:pt idx="2868">
                  <c:v>2.8679744999999999</c:v>
                </c:pt>
                <c:pt idx="2869">
                  <c:v>2.8689743999999999</c:v>
                </c:pt>
                <c:pt idx="2870">
                  <c:v>2.8699743999999998</c:v>
                </c:pt>
                <c:pt idx="2871">
                  <c:v>2.8709742999999999</c:v>
                </c:pt>
                <c:pt idx="2872">
                  <c:v>2.8719741999999999</c:v>
                </c:pt>
                <c:pt idx="2873">
                  <c:v>2.8729741999999998</c:v>
                </c:pt>
                <c:pt idx="2874">
                  <c:v>2.873974</c:v>
                </c:pt>
                <c:pt idx="2875">
                  <c:v>2.8749739999999999</c:v>
                </c:pt>
                <c:pt idx="2876">
                  <c:v>2.8759739999999998</c:v>
                </c:pt>
                <c:pt idx="2877">
                  <c:v>2.8769738999999999</c:v>
                </c:pt>
                <c:pt idx="2878">
                  <c:v>2.8779737999999999</c:v>
                </c:pt>
                <c:pt idx="2879">
                  <c:v>2.8789737</c:v>
                </c:pt>
                <c:pt idx="2880">
                  <c:v>2.8799736</c:v>
                </c:pt>
                <c:pt idx="2881">
                  <c:v>2.8809735999999999</c:v>
                </c:pt>
                <c:pt idx="2882">
                  <c:v>2.8819735</c:v>
                </c:pt>
                <c:pt idx="2883">
                  <c:v>2.8829734</c:v>
                </c:pt>
                <c:pt idx="2884">
                  <c:v>2.8839733999999999</c:v>
                </c:pt>
                <c:pt idx="2885">
                  <c:v>2.8849733</c:v>
                </c:pt>
                <c:pt idx="2886">
                  <c:v>2.8859732</c:v>
                </c:pt>
                <c:pt idx="2887">
                  <c:v>2.8869731000000001</c:v>
                </c:pt>
                <c:pt idx="2888">
                  <c:v>2.8879730000000001</c:v>
                </c:pt>
                <c:pt idx="2889">
                  <c:v>2.888973</c:v>
                </c:pt>
                <c:pt idx="2890">
                  <c:v>2.8899729999999999</c:v>
                </c:pt>
                <c:pt idx="2891">
                  <c:v>2.8909729</c:v>
                </c:pt>
                <c:pt idx="2892">
                  <c:v>2.8919728</c:v>
                </c:pt>
                <c:pt idx="2893">
                  <c:v>2.8929727000000001</c:v>
                </c:pt>
                <c:pt idx="2894">
                  <c:v>2.8939726000000001</c:v>
                </c:pt>
                <c:pt idx="2895">
                  <c:v>2.8949726</c:v>
                </c:pt>
                <c:pt idx="2896">
                  <c:v>2.8959725000000001</c:v>
                </c:pt>
                <c:pt idx="2897">
                  <c:v>2.8969724000000001</c:v>
                </c:pt>
                <c:pt idx="2898">
                  <c:v>2.8979723000000002</c:v>
                </c:pt>
                <c:pt idx="2899">
                  <c:v>2.8989723000000001</c:v>
                </c:pt>
                <c:pt idx="2900">
                  <c:v>2.8999722000000001</c:v>
                </c:pt>
                <c:pt idx="2901">
                  <c:v>2.9009721000000002</c:v>
                </c:pt>
                <c:pt idx="2902">
                  <c:v>2.9019720000000002</c:v>
                </c:pt>
                <c:pt idx="2903">
                  <c:v>2.9029720000000001</c:v>
                </c:pt>
                <c:pt idx="2904">
                  <c:v>2.903972</c:v>
                </c:pt>
                <c:pt idx="2905">
                  <c:v>2.9049718000000002</c:v>
                </c:pt>
                <c:pt idx="2906">
                  <c:v>2.9059718000000001</c:v>
                </c:pt>
                <c:pt idx="2907">
                  <c:v>2.9069717000000002</c:v>
                </c:pt>
                <c:pt idx="2908">
                  <c:v>2.9079716000000002</c:v>
                </c:pt>
                <c:pt idx="2909">
                  <c:v>2.9089714999999998</c:v>
                </c:pt>
                <c:pt idx="2910">
                  <c:v>2.9099715000000002</c:v>
                </c:pt>
                <c:pt idx="2911">
                  <c:v>2.9109714000000002</c:v>
                </c:pt>
                <c:pt idx="2912">
                  <c:v>2.9119712999999998</c:v>
                </c:pt>
                <c:pt idx="2913">
                  <c:v>2.9129713000000002</c:v>
                </c:pt>
                <c:pt idx="2914">
                  <c:v>2.9139712000000002</c:v>
                </c:pt>
                <c:pt idx="2915">
                  <c:v>2.914971</c:v>
                </c:pt>
                <c:pt idx="2916">
                  <c:v>2.9159709999999999</c:v>
                </c:pt>
                <c:pt idx="2917">
                  <c:v>2.9169710000000002</c:v>
                </c:pt>
                <c:pt idx="2918">
                  <c:v>2.9179710000000001</c:v>
                </c:pt>
                <c:pt idx="2919">
                  <c:v>2.9189707999999999</c:v>
                </c:pt>
                <c:pt idx="2920">
                  <c:v>2.9199708000000002</c:v>
                </c:pt>
                <c:pt idx="2921">
                  <c:v>2.9209706999999998</c:v>
                </c:pt>
                <c:pt idx="2922">
                  <c:v>2.9219705999999999</c:v>
                </c:pt>
                <c:pt idx="2923">
                  <c:v>2.9229704999999999</c:v>
                </c:pt>
                <c:pt idx="2924">
                  <c:v>2.9239704999999998</c:v>
                </c:pt>
                <c:pt idx="2925">
                  <c:v>2.9249703999999999</c:v>
                </c:pt>
                <c:pt idx="2926">
                  <c:v>2.9259702999999999</c:v>
                </c:pt>
                <c:pt idx="2927">
                  <c:v>2.9269702</c:v>
                </c:pt>
                <c:pt idx="2928">
                  <c:v>2.9279701999999999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2.9329698</c:v>
                </c:pt>
                <c:pt idx="2934">
                  <c:v>2.9339697</c:v>
                </c:pt>
                <c:pt idx="2935">
                  <c:v>2.9349696999999999</c:v>
                </c:pt>
                <c:pt idx="2936">
                  <c:v>2.9359696</c:v>
                </c:pt>
                <c:pt idx="2937">
                  <c:v>2.9369695</c:v>
                </c:pt>
                <c:pt idx="2938">
                  <c:v>2.9379694000000001</c:v>
                </c:pt>
                <c:pt idx="2939">
                  <c:v>2.9389694</c:v>
                </c:pt>
                <c:pt idx="2940">
                  <c:v>2.9399693</c:v>
                </c:pt>
                <c:pt idx="2941">
                  <c:v>2.9409692000000001</c:v>
                </c:pt>
                <c:pt idx="2942">
                  <c:v>2.9419692</c:v>
                </c:pt>
                <c:pt idx="2943">
                  <c:v>2.9429690000000002</c:v>
                </c:pt>
                <c:pt idx="2944">
                  <c:v>2.9439690000000001</c:v>
                </c:pt>
                <c:pt idx="2945">
                  <c:v>2.9449689999999999</c:v>
                </c:pt>
                <c:pt idx="2946">
                  <c:v>2.9459689</c:v>
                </c:pt>
                <c:pt idx="2947">
                  <c:v>2.9469688000000001</c:v>
                </c:pt>
                <c:pt idx="2948">
                  <c:v>2.9479687000000001</c:v>
                </c:pt>
                <c:pt idx="2949">
                  <c:v>2.9489686000000002</c:v>
                </c:pt>
                <c:pt idx="2950">
                  <c:v>2.9499686000000001</c:v>
                </c:pt>
                <c:pt idx="2951">
                  <c:v>2.9509685000000001</c:v>
                </c:pt>
                <c:pt idx="2952">
                  <c:v>2.9519684000000002</c:v>
                </c:pt>
                <c:pt idx="2953">
                  <c:v>2.9529684</c:v>
                </c:pt>
                <c:pt idx="2954">
                  <c:v>2.9539683000000001</c:v>
                </c:pt>
                <c:pt idx="2955">
                  <c:v>2.9549682000000002</c:v>
                </c:pt>
                <c:pt idx="2956">
                  <c:v>2.9559681000000002</c:v>
                </c:pt>
                <c:pt idx="2957">
                  <c:v>2.9569679999999998</c:v>
                </c:pt>
                <c:pt idx="2958">
                  <c:v>2.9579680000000002</c:v>
                </c:pt>
                <c:pt idx="2959">
                  <c:v>2.958968</c:v>
                </c:pt>
                <c:pt idx="2960">
                  <c:v>2.9599679000000001</c:v>
                </c:pt>
                <c:pt idx="2961">
                  <c:v>2.9609678000000001</c:v>
                </c:pt>
                <c:pt idx="2962">
                  <c:v>2.9619677000000002</c:v>
                </c:pt>
                <c:pt idx="2963">
                  <c:v>2.9629675999999998</c:v>
                </c:pt>
                <c:pt idx="2964">
                  <c:v>2.9639676000000001</c:v>
                </c:pt>
                <c:pt idx="2965">
                  <c:v>2.9649675000000002</c:v>
                </c:pt>
                <c:pt idx="2966">
                  <c:v>2.9659673999999998</c:v>
                </c:pt>
                <c:pt idx="2967">
                  <c:v>2.9669672999999999</c:v>
                </c:pt>
                <c:pt idx="2968">
                  <c:v>2.9679673000000002</c:v>
                </c:pt>
                <c:pt idx="2969">
                  <c:v>2.9689671999999998</c:v>
                </c:pt>
                <c:pt idx="2970">
                  <c:v>2.9699670999999999</c:v>
                </c:pt>
                <c:pt idx="2971">
                  <c:v>2.9709669999999999</c:v>
                </c:pt>
                <c:pt idx="2972">
                  <c:v>2.9719669999999998</c:v>
                </c:pt>
                <c:pt idx="2973">
                  <c:v>2.9729670000000001</c:v>
                </c:pt>
                <c:pt idx="2974">
                  <c:v>2.9739667999999999</c:v>
                </c:pt>
                <c:pt idx="2975">
                  <c:v>2.9749667999999998</c:v>
                </c:pt>
                <c:pt idx="2976">
                  <c:v>2.9759666999999999</c:v>
                </c:pt>
                <c:pt idx="2977">
                  <c:v>2.9769665999999999</c:v>
                </c:pt>
                <c:pt idx="2978">
                  <c:v>2.9779665</c:v>
                </c:pt>
                <c:pt idx="2979">
                  <c:v>2.9789664999999999</c:v>
                </c:pt>
                <c:pt idx="2980">
                  <c:v>2.9799663999999999</c:v>
                </c:pt>
                <c:pt idx="2981">
                  <c:v>2.9809663</c:v>
                </c:pt>
                <c:pt idx="2982">
                  <c:v>2.9819662999999998</c:v>
                </c:pt>
                <c:pt idx="2983">
                  <c:v>2.9829661999999999</c:v>
                </c:pt>
                <c:pt idx="2984">
                  <c:v>2.9839660000000001</c:v>
                </c:pt>
                <c:pt idx="2985">
                  <c:v>2.984966</c:v>
                </c:pt>
                <c:pt idx="2986">
                  <c:v>2.9859659999999999</c:v>
                </c:pt>
                <c:pt idx="2987">
                  <c:v>2.9869659999999998</c:v>
                </c:pt>
                <c:pt idx="2988">
                  <c:v>2.9879658</c:v>
                </c:pt>
                <c:pt idx="2989">
                  <c:v>2.9889657000000001</c:v>
                </c:pt>
                <c:pt idx="2990">
                  <c:v>2.9899656999999999</c:v>
                </c:pt>
                <c:pt idx="2991">
                  <c:v>2.9909656</c:v>
                </c:pt>
                <c:pt idx="2992">
                  <c:v>2.9919655000000001</c:v>
                </c:pt>
                <c:pt idx="2993">
                  <c:v>2.9929654999999999</c:v>
                </c:pt>
                <c:pt idx="2994">
                  <c:v>2.9939654</c:v>
                </c:pt>
                <c:pt idx="2995">
                  <c:v>2.9949653000000001</c:v>
                </c:pt>
                <c:pt idx="2996">
                  <c:v>2.9959652000000001</c:v>
                </c:pt>
                <c:pt idx="2997">
                  <c:v>2.9969652</c:v>
                </c:pt>
                <c:pt idx="2998">
                  <c:v>2.9979650000000002</c:v>
                </c:pt>
                <c:pt idx="2999">
                  <c:v>2.9989650000000001</c:v>
                </c:pt>
                <c:pt idx="3000">
                  <c:v>2.999965</c:v>
                </c:pt>
                <c:pt idx="3001">
                  <c:v>3.0009649</c:v>
                </c:pt>
                <c:pt idx="3002">
                  <c:v>3.0019648000000001</c:v>
                </c:pt>
                <c:pt idx="3003">
                  <c:v>3.0029647000000002</c:v>
                </c:pt>
                <c:pt idx="3004">
                  <c:v>3.0039647</c:v>
                </c:pt>
                <c:pt idx="3005">
                  <c:v>3.0049646000000001</c:v>
                </c:pt>
                <c:pt idx="3006">
                  <c:v>3.0059645000000002</c:v>
                </c:pt>
                <c:pt idx="3007">
                  <c:v>3.0069644000000002</c:v>
                </c:pt>
                <c:pt idx="3008">
                  <c:v>3.0079644000000001</c:v>
                </c:pt>
                <c:pt idx="3009">
                  <c:v>3.0089643000000001</c:v>
                </c:pt>
                <c:pt idx="3010">
                  <c:v>3.0099642000000002</c:v>
                </c:pt>
                <c:pt idx="3011">
                  <c:v>3.0109642000000001</c:v>
                </c:pt>
                <c:pt idx="3012">
                  <c:v>3.0119639999999999</c:v>
                </c:pt>
                <c:pt idx="3013">
                  <c:v>3.0129640000000002</c:v>
                </c:pt>
                <c:pt idx="3014">
                  <c:v>3.0139640000000001</c:v>
                </c:pt>
                <c:pt idx="3015">
                  <c:v>3.0149639000000001</c:v>
                </c:pt>
                <c:pt idx="3016">
                  <c:v>3.0159638000000002</c:v>
                </c:pt>
                <c:pt idx="3017">
                  <c:v>3.0169636999999998</c:v>
                </c:pt>
                <c:pt idx="3018">
                  <c:v>3.0179635999999999</c:v>
                </c:pt>
                <c:pt idx="3019">
                  <c:v>3.0189636000000002</c:v>
                </c:pt>
                <c:pt idx="3020">
                  <c:v>3.0199634999999998</c:v>
                </c:pt>
                <c:pt idx="3021">
                  <c:v>3.0209633999999999</c:v>
                </c:pt>
                <c:pt idx="3022">
                  <c:v>3.0219634000000002</c:v>
                </c:pt>
                <c:pt idx="3023">
                  <c:v>3.0229632999999998</c:v>
                </c:pt>
                <c:pt idx="3024">
                  <c:v>3.0239631999999999</c:v>
                </c:pt>
                <c:pt idx="3025">
                  <c:v>3.0249630999999999</c:v>
                </c:pt>
                <c:pt idx="3026">
                  <c:v>3.025963</c:v>
                </c:pt>
                <c:pt idx="3027">
                  <c:v>3.0269629999999998</c:v>
                </c:pt>
                <c:pt idx="3028">
                  <c:v>3.0279630000000002</c:v>
                </c:pt>
                <c:pt idx="3029">
                  <c:v>3.0289628999999998</c:v>
                </c:pt>
                <c:pt idx="3030">
                  <c:v>3.0299627999999998</c:v>
                </c:pt>
                <c:pt idx="3031">
                  <c:v>3.0309626999999999</c:v>
                </c:pt>
                <c:pt idx="3032">
                  <c:v>3.0319626</c:v>
                </c:pt>
                <c:pt idx="3033">
                  <c:v>3.0329625999999998</c:v>
                </c:pt>
                <c:pt idx="3034">
                  <c:v>3.0339624999999999</c:v>
                </c:pt>
                <c:pt idx="3035">
                  <c:v>3.0349623999999999</c:v>
                </c:pt>
                <c:pt idx="3036">
                  <c:v>3.0359623</c:v>
                </c:pt>
                <c:pt idx="3037">
                  <c:v>3.0369622999999999</c:v>
                </c:pt>
                <c:pt idx="3038">
                  <c:v>3.0379621999999999</c:v>
                </c:pt>
                <c:pt idx="3039">
                  <c:v>3.0389621</c:v>
                </c:pt>
                <c:pt idx="3040">
                  <c:v>3.0399620000000001</c:v>
                </c:pt>
                <c:pt idx="3041">
                  <c:v>3.0409619999999999</c:v>
                </c:pt>
                <c:pt idx="3042">
                  <c:v>3.0419619999999998</c:v>
                </c:pt>
                <c:pt idx="3043">
                  <c:v>3.0429618</c:v>
                </c:pt>
                <c:pt idx="3044">
                  <c:v>3.0439617999999999</c:v>
                </c:pt>
                <c:pt idx="3045">
                  <c:v>3.0449617</c:v>
                </c:pt>
                <c:pt idx="3046">
                  <c:v>3.0459616</c:v>
                </c:pt>
                <c:pt idx="3047">
                  <c:v>3.0469615000000001</c:v>
                </c:pt>
                <c:pt idx="3048">
                  <c:v>3.0479615</c:v>
                </c:pt>
                <c:pt idx="3049">
                  <c:v>3.0489614</c:v>
                </c:pt>
                <c:pt idx="3050">
                  <c:v>3.0499613000000001</c:v>
                </c:pt>
                <c:pt idx="3051">
                  <c:v>3.0509613</c:v>
                </c:pt>
                <c:pt idx="3052">
                  <c:v>3.0519612</c:v>
                </c:pt>
                <c:pt idx="3053">
                  <c:v>3.0529609999999998</c:v>
                </c:pt>
                <c:pt idx="3054">
                  <c:v>3.0539610000000001</c:v>
                </c:pt>
                <c:pt idx="3055">
                  <c:v>3.054961</c:v>
                </c:pt>
                <c:pt idx="3056">
                  <c:v>3.0559609999999999</c:v>
                </c:pt>
                <c:pt idx="3057">
                  <c:v>3.0569608000000001</c:v>
                </c:pt>
                <c:pt idx="3058">
                  <c:v>3.0579607000000002</c:v>
                </c:pt>
                <c:pt idx="3059">
                  <c:v>3.0589607000000001</c:v>
                </c:pt>
                <c:pt idx="3060">
                  <c:v>3.0599606000000001</c:v>
                </c:pt>
                <c:pt idx="3061">
                  <c:v>3.0609605000000002</c:v>
                </c:pt>
                <c:pt idx="3062">
                  <c:v>3.0619605000000001</c:v>
                </c:pt>
                <c:pt idx="3063">
                  <c:v>3.0629604000000001</c:v>
                </c:pt>
                <c:pt idx="3064">
                  <c:v>3.0639603000000002</c:v>
                </c:pt>
                <c:pt idx="3065">
                  <c:v>3.0649601999999998</c:v>
                </c:pt>
                <c:pt idx="3066">
                  <c:v>3.0659602000000001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3.0699599000000002</c:v>
                </c:pt>
                <c:pt idx="3071">
                  <c:v>3.0709597999999998</c:v>
                </c:pt>
                <c:pt idx="3072">
                  <c:v>3.0719596999999998</c:v>
                </c:pt>
                <c:pt idx="3073">
                  <c:v>3.0729597000000002</c:v>
                </c:pt>
                <c:pt idx="3074">
                  <c:v>3.0739595999999998</c:v>
                </c:pt>
                <c:pt idx="3075">
                  <c:v>3.0749594999999998</c:v>
                </c:pt>
                <c:pt idx="3076">
                  <c:v>3.0759593999999999</c:v>
                </c:pt>
                <c:pt idx="3077">
                  <c:v>3.0769593999999998</c:v>
                </c:pt>
                <c:pt idx="3078">
                  <c:v>3.0779592999999998</c:v>
                </c:pt>
                <c:pt idx="3079">
                  <c:v>3.0789591999999999</c:v>
                </c:pt>
                <c:pt idx="3080">
                  <c:v>3.0799591999999998</c:v>
                </c:pt>
                <c:pt idx="3081">
                  <c:v>3.080959</c:v>
                </c:pt>
                <c:pt idx="3082">
                  <c:v>3.0819589999999999</c:v>
                </c:pt>
                <c:pt idx="3083">
                  <c:v>3.0829589999999998</c:v>
                </c:pt>
                <c:pt idx="3084">
                  <c:v>3.0839588999999998</c:v>
                </c:pt>
                <c:pt idx="3085">
                  <c:v>3.0849587999999999</c:v>
                </c:pt>
                <c:pt idx="3086">
                  <c:v>3.0859586999999999</c:v>
                </c:pt>
                <c:pt idx="3087">
                  <c:v>3.0869586</c:v>
                </c:pt>
                <c:pt idx="3088">
                  <c:v>3.0879585999999999</c:v>
                </c:pt>
                <c:pt idx="3089">
                  <c:v>3.0889584999999999</c:v>
                </c:pt>
                <c:pt idx="3090">
                  <c:v>3.0899584</c:v>
                </c:pt>
                <c:pt idx="3091">
                  <c:v>3.0909583999999999</c:v>
                </c:pt>
                <c:pt idx="3092">
                  <c:v>3.0919582999999999</c:v>
                </c:pt>
                <c:pt idx="3093">
                  <c:v>3.0929582</c:v>
                </c:pt>
                <c:pt idx="3094">
                  <c:v>3.0939581</c:v>
                </c:pt>
                <c:pt idx="3095">
                  <c:v>3.0949580000000001</c:v>
                </c:pt>
                <c:pt idx="3096">
                  <c:v>3.095958</c:v>
                </c:pt>
                <c:pt idx="3097">
                  <c:v>3.0969579999999999</c:v>
                </c:pt>
                <c:pt idx="3098">
                  <c:v>3.0979578000000001</c:v>
                </c:pt>
                <c:pt idx="3099">
                  <c:v>3.0989578</c:v>
                </c:pt>
                <c:pt idx="3100">
                  <c:v>3.0999577</c:v>
                </c:pt>
                <c:pt idx="3101">
                  <c:v>3.1009576000000001</c:v>
                </c:pt>
                <c:pt idx="3102">
                  <c:v>3.1019576</c:v>
                </c:pt>
                <c:pt idx="3103">
                  <c:v>3.1029575</c:v>
                </c:pt>
                <c:pt idx="3104">
                  <c:v>3.1039574000000001</c:v>
                </c:pt>
                <c:pt idx="3105">
                  <c:v>3.1049573000000001</c:v>
                </c:pt>
                <c:pt idx="3106">
                  <c:v>3.1059573</c:v>
                </c:pt>
                <c:pt idx="3107">
                  <c:v>3.1069572000000001</c:v>
                </c:pt>
                <c:pt idx="3108">
                  <c:v>3.1079571000000001</c:v>
                </c:pt>
                <c:pt idx="3109">
                  <c:v>3.1089570000000002</c:v>
                </c:pt>
                <c:pt idx="3110">
                  <c:v>3.1099570000000001</c:v>
                </c:pt>
                <c:pt idx="3111">
                  <c:v>3.110957</c:v>
                </c:pt>
                <c:pt idx="3112">
                  <c:v>3.1119568000000002</c:v>
                </c:pt>
                <c:pt idx="3113">
                  <c:v>3.1129568000000001</c:v>
                </c:pt>
                <c:pt idx="3114">
                  <c:v>3.1139567000000001</c:v>
                </c:pt>
                <c:pt idx="3115">
                  <c:v>3.1149566000000002</c:v>
                </c:pt>
                <c:pt idx="3116">
                  <c:v>3.1159564999999998</c:v>
                </c:pt>
                <c:pt idx="3117">
                  <c:v>3.1169565000000001</c:v>
                </c:pt>
                <c:pt idx="3118">
                  <c:v>3.1179564000000002</c:v>
                </c:pt>
                <c:pt idx="3119">
                  <c:v>3.1189562999999998</c:v>
                </c:pt>
                <c:pt idx="3120">
                  <c:v>3.1199563000000001</c:v>
                </c:pt>
                <c:pt idx="3121">
                  <c:v>3.1209562000000002</c:v>
                </c:pt>
                <c:pt idx="3122">
                  <c:v>3.121956</c:v>
                </c:pt>
                <c:pt idx="3123">
                  <c:v>3.1229559999999998</c:v>
                </c:pt>
                <c:pt idx="3124">
                  <c:v>3.1239560000000002</c:v>
                </c:pt>
                <c:pt idx="3125">
                  <c:v>3.1249560000000001</c:v>
                </c:pt>
                <c:pt idx="3126">
                  <c:v>3.1259557999999998</c:v>
                </c:pt>
                <c:pt idx="3127">
                  <c:v>3.1269556999999999</c:v>
                </c:pt>
                <c:pt idx="3128">
                  <c:v>3.1279556999999998</c:v>
                </c:pt>
                <c:pt idx="3129">
                  <c:v>3.1289555999999998</c:v>
                </c:pt>
                <c:pt idx="3130">
                  <c:v>3.1299554999999999</c:v>
                </c:pt>
                <c:pt idx="3131">
                  <c:v>3.1309554999999998</c:v>
                </c:pt>
                <c:pt idx="3132">
                  <c:v>3.1319553999999998</c:v>
                </c:pt>
                <c:pt idx="3133">
                  <c:v>3.1329552999999999</c:v>
                </c:pt>
                <c:pt idx="3134">
                  <c:v>3.1339551999999999</c:v>
                </c:pt>
                <c:pt idx="3135">
                  <c:v>3.1349551999999998</c:v>
                </c:pt>
                <c:pt idx="3136">
                  <c:v>3.135955</c:v>
                </c:pt>
                <c:pt idx="3137">
                  <c:v>3.1369549999999999</c:v>
                </c:pt>
                <c:pt idx="3138">
                  <c:v>3.1379549999999998</c:v>
                </c:pt>
                <c:pt idx="3139">
                  <c:v>3.1389548999999999</c:v>
                </c:pt>
                <c:pt idx="3140">
                  <c:v>3.1399547999999999</c:v>
                </c:pt>
                <c:pt idx="3141">
                  <c:v>3.1409547</c:v>
                </c:pt>
                <c:pt idx="3142">
                  <c:v>3.1419546999999999</c:v>
                </c:pt>
                <c:pt idx="3143">
                  <c:v>3.1429545999999999</c:v>
                </c:pt>
                <c:pt idx="3144">
                  <c:v>3.1439545</c:v>
                </c:pt>
                <c:pt idx="3145">
                  <c:v>3.1449544</c:v>
                </c:pt>
                <c:pt idx="3146">
                  <c:v>3.1459543999999999</c:v>
                </c:pt>
                <c:pt idx="3147">
                  <c:v>3.1469543</c:v>
                </c:pt>
                <c:pt idx="3148">
                  <c:v>3.1479542</c:v>
                </c:pt>
                <c:pt idx="3149">
                  <c:v>3.1489541999999999</c:v>
                </c:pt>
                <c:pt idx="3150">
                  <c:v>3.1499540000000001</c:v>
                </c:pt>
                <c:pt idx="3151">
                  <c:v>3.150954</c:v>
                </c:pt>
                <c:pt idx="3152">
                  <c:v>3.1519539999999999</c:v>
                </c:pt>
                <c:pt idx="3153">
                  <c:v>3.1529539</c:v>
                </c:pt>
                <c:pt idx="3154">
                  <c:v>3.1539538</c:v>
                </c:pt>
                <c:pt idx="3155">
                  <c:v>3.1549537000000001</c:v>
                </c:pt>
                <c:pt idx="3156">
                  <c:v>3.1559536000000001</c:v>
                </c:pt>
                <c:pt idx="3157">
                  <c:v>3.1569536</c:v>
                </c:pt>
                <c:pt idx="3158">
                  <c:v>3.1579535000000001</c:v>
                </c:pt>
                <c:pt idx="3159">
                  <c:v>3.1589534000000001</c:v>
                </c:pt>
                <c:pt idx="3160">
                  <c:v>3.1599534</c:v>
                </c:pt>
                <c:pt idx="3161">
                  <c:v>3.1609533000000001</c:v>
                </c:pt>
                <c:pt idx="3162">
                  <c:v>3.1619532000000001</c:v>
                </c:pt>
                <c:pt idx="3163">
                  <c:v>3.1629531000000002</c:v>
                </c:pt>
                <c:pt idx="3164">
                  <c:v>3.1639529999999998</c:v>
                </c:pt>
                <c:pt idx="3165">
                  <c:v>3.1649530000000001</c:v>
                </c:pt>
                <c:pt idx="3166">
                  <c:v>3.165953</c:v>
                </c:pt>
                <c:pt idx="3167">
                  <c:v>3.1669527999999998</c:v>
                </c:pt>
                <c:pt idx="3168">
                  <c:v>3.1679528000000001</c:v>
                </c:pt>
                <c:pt idx="3169">
                  <c:v>3.1689527000000002</c:v>
                </c:pt>
                <c:pt idx="3170">
                  <c:v>3.1699525999999998</c:v>
                </c:pt>
                <c:pt idx="3171">
                  <c:v>3.1709526000000001</c:v>
                </c:pt>
                <c:pt idx="3172">
                  <c:v>3.1719525000000002</c:v>
                </c:pt>
                <c:pt idx="3173">
                  <c:v>3.1729523999999998</c:v>
                </c:pt>
                <c:pt idx="3174">
                  <c:v>3.1739522999999998</c:v>
                </c:pt>
                <c:pt idx="3175">
                  <c:v>3.1749523000000002</c:v>
                </c:pt>
                <c:pt idx="3176">
                  <c:v>3.1759521999999998</c:v>
                </c:pt>
                <c:pt idx="3177">
                  <c:v>3.1769520999999998</c:v>
                </c:pt>
                <c:pt idx="3178">
                  <c:v>3.1779519999999999</c:v>
                </c:pt>
                <c:pt idx="3179">
                  <c:v>3.1789520000000002</c:v>
                </c:pt>
                <c:pt idx="3180">
                  <c:v>3.1799520000000001</c:v>
                </c:pt>
                <c:pt idx="3181">
                  <c:v>3.1809517999999999</c:v>
                </c:pt>
                <c:pt idx="3182">
                  <c:v>3.1819518000000002</c:v>
                </c:pt>
                <c:pt idx="3183">
                  <c:v>3.1829516999999998</c:v>
                </c:pt>
                <c:pt idx="3184">
                  <c:v>3.1839515999999999</c:v>
                </c:pt>
                <c:pt idx="3185">
                  <c:v>3.1849514999999999</c:v>
                </c:pt>
                <c:pt idx="3186">
                  <c:v>3.1859514999999998</c:v>
                </c:pt>
                <c:pt idx="3187">
                  <c:v>3.1869513999999999</c:v>
                </c:pt>
                <c:pt idx="3188">
                  <c:v>3.1879512999999999</c:v>
                </c:pt>
                <c:pt idx="3189">
                  <c:v>3.1889512999999998</c:v>
                </c:pt>
                <c:pt idx="3190">
                  <c:v>3.1899511999999999</c:v>
                </c:pt>
                <c:pt idx="3191">
                  <c:v>3.1909510000000001</c:v>
                </c:pt>
                <c:pt idx="3192">
                  <c:v>3.191951</c:v>
                </c:pt>
                <c:pt idx="3193">
                  <c:v>3.1929509999999999</c:v>
                </c:pt>
                <c:pt idx="3194">
                  <c:v>3.1939510000000002</c:v>
                </c:pt>
                <c:pt idx="3195">
                  <c:v>3.1949508</c:v>
                </c:pt>
                <c:pt idx="3196">
                  <c:v>3.1959507</c:v>
                </c:pt>
                <c:pt idx="3197">
                  <c:v>3.1969506999999999</c:v>
                </c:pt>
                <c:pt idx="3198">
                  <c:v>3.1979506</c:v>
                </c:pt>
                <c:pt idx="3199">
                  <c:v>3.1989505</c:v>
                </c:pt>
                <c:pt idx="3200">
                  <c:v>3.1999504999999999</c:v>
                </c:pt>
                <c:pt idx="3201">
                  <c:v>3.2009504</c:v>
                </c:pt>
                <c:pt idx="3202">
                  <c:v>3.2019503</c:v>
                </c:pt>
                <c:pt idx="3203">
                  <c:v>3.2029502000000001</c:v>
                </c:pt>
                <c:pt idx="3204">
                  <c:v>3.2039502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</c:v>
                </c:pt>
                <c:pt idx="3209">
                  <c:v>3.2089498000000001</c:v>
                </c:pt>
                <c:pt idx="3210">
                  <c:v>3.2099497000000001</c:v>
                </c:pt>
                <c:pt idx="3211">
                  <c:v>3.2109497</c:v>
                </c:pt>
                <c:pt idx="3212">
                  <c:v>3.2119496000000001</c:v>
                </c:pt>
                <c:pt idx="3213">
                  <c:v>3.2129495000000001</c:v>
                </c:pt>
                <c:pt idx="3214">
                  <c:v>3.2139494000000002</c:v>
                </c:pt>
                <c:pt idx="3215">
                  <c:v>3.2149494000000001</c:v>
                </c:pt>
                <c:pt idx="3216">
                  <c:v>3.2159493000000001</c:v>
                </c:pt>
                <c:pt idx="3217">
                  <c:v>3.2169492000000002</c:v>
                </c:pt>
                <c:pt idx="3218">
                  <c:v>3.2179492000000001</c:v>
                </c:pt>
                <c:pt idx="3219">
                  <c:v>3.2189489999999998</c:v>
                </c:pt>
                <c:pt idx="3220">
                  <c:v>3.2199490000000002</c:v>
                </c:pt>
                <c:pt idx="3221">
                  <c:v>3.2209490000000001</c:v>
                </c:pt>
                <c:pt idx="3222">
                  <c:v>3.2219489000000001</c:v>
                </c:pt>
                <c:pt idx="3223">
                  <c:v>3.2229488000000002</c:v>
                </c:pt>
                <c:pt idx="3224">
                  <c:v>3.2239486999999998</c:v>
                </c:pt>
                <c:pt idx="3225">
                  <c:v>3.2249485999999998</c:v>
                </c:pt>
                <c:pt idx="3226">
                  <c:v>3.2259486000000002</c:v>
                </c:pt>
                <c:pt idx="3227">
                  <c:v>3.2269485000000002</c:v>
                </c:pt>
                <c:pt idx="3228">
                  <c:v>3.2279483999999998</c:v>
                </c:pt>
                <c:pt idx="3229">
                  <c:v>3.2289484000000002</c:v>
                </c:pt>
                <c:pt idx="3230">
                  <c:v>3.2299483000000002</c:v>
                </c:pt>
                <c:pt idx="3231">
                  <c:v>3.2309481999999998</c:v>
                </c:pt>
                <c:pt idx="3232">
                  <c:v>3.2319480999999999</c:v>
                </c:pt>
                <c:pt idx="3233">
                  <c:v>3.2329479999999999</c:v>
                </c:pt>
                <c:pt idx="3234">
                  <c:v>3.2339479999999998</c:v>
                </c:pt>
                <c:pt idx="3235">
                  <c:v>3.2349480000000002</c:v>
                </c:pt>
                <c:pt idx="3236">
                  <c:v>3.2359477999999999</c:v>
                </c:pt>
                <c:pt idx="3237">
                  <c:v>3.2369477999999998</c:v>
                </c:pt>
                <c:pt idx="3238">
                  <c:v>3.2379476999999999</c:v>
                </c:pt>
                <c:pt idx="3239">
                  <c:v>3.2389475999999999</c:v>
                </c:pt>
                <c:pt idx="3240">
                  <c:v>3.2399475999999998</c:v>
                </c:pt>
                <c:pt idx="3241">
                  <c:v>3.2409474999999999</c:v>
                </c:pt>
                <c:pt idx="3242">
                  <c:v>3.2419473999999999</c:v>
                </c:pt>
                <c:pt idx="3243">
                  <c:v>3.2429473</c:v>
                </c:pt>
                <c:pt idx="3244">
                  <c:v>3.2439472999999999</c:v>
                </c:pt>
                <c:pt idx="3245">
                  <c:v>3.2449471999999999</c:v>
                </c:pt>
                <c:pt idx="3246">
                  <c:v>3.2459471</c:v>
                </c:pt>
                <c:pt idx="3247">
                  <c:v>3.246947</c:v>
                </c:pt>
                <c:pt idx="3248">
                  <c:v>3.2479469999999999</c:v>
                </c:pt>
                <c:pt idx="3249">
                  <c:v>3.2489469999999998</c:v>
                </c:pt>
                <c:pt idx="3250">
                  <c:v>3.2499468</c:v>
                </c:pt>
                <c:pt idx="3251">
                  <c:v>3.2509467999999999</c:v>
                </c:pt>
                <c:pt idx="3252">
                  <c:v>3.2519467</c:v>
                </c:pt>
                <c:pt idx="3253">
                  <c:v>3.2529466</c:v>
                </c:pt>
                <c:pt idx="3254">
                  <c:v>3.2539465000000001</c:v>
                </c:pt>
                <c:pt idx="3255">
                  <c:v>3.2549465</c:v>
                </c:pt>
                <c:pt idx="3256">
                  <c:v>3.2559464</c:v>
                </c:pt>
                <c:pt idx="3257">
                  <c:v>3.2569463000000001</c:v>
                </c:pt>
                <c:pt idx="3258">
                  <c:v>3.2579463</c:v>
                </c:pt>
                <c:pt idx="3259">
                  <c:v>3.2589462</c:v>
                </c:pt>
                <c:pt idx="3260">
                  <c:v>3.2599459999999998</c:v>
                </c:pt>
                <c:pt idx="3261">
                  <c:v>3.2609460000000001</c:v>
                </c:pt>
                <c:pt idx="3262">
                  <c:v>3.261946</c:v>
                </c:pt>
                <c:pt idx="3263">
                  <c:v>3.2629459999999999</c:v>
                </c:pt>
                <c:pt idx="3264">
                  <c:v>3.2639458000000001</c:v>
                </c:pt>
                <c:pt idx="3265">
                  <c:v>3.2649457000000002</c:v>
                </c:pt>
                <c:pt idx="3266">
                  <c:v>3.2659457000000001</c:v>
                </c:pt>
                <c:pt idx="3267">
                  <c:v>3.2669456000000001</c:v>
                </c:pt>
                <c:pt idx="3268">
                  <c:v>3.2679455000000002</c:v>
                </c:pt>
                <c:pt idx="3269">
                  <c:v>3.2689455000000001</c:v>
                </c:pt>
                <c:pt idx="3270">
                  <c:v>3.2699454000000001</c:v>
                </c:pt>
                <c:pt idx="3271">
                  <c:v>3.2709453000000002</c:v>
                </c:pt>
                <c:pt idx="3272">
                  <c:v>3.2719452000000002</c:v>
                </c:pt>
                <c:pt idx="3273">
                  <c:v>3.2729452000000001</c:v>
                </c:pt>
                <c:pt idx="3274">
                  <c:v>3.2739449999999999</c:v>
                </c:pt>
                <c:pt idx="3275">
                  <c:v>3.2749450000000002</c:v>
                </c:pt>
                <c:pt idx="3276">
                  <c:v>3.2759450000000001</c:v>
                </c:pt>
                <c:pt idx="3277">
                  <c:v>3.2769449000000002</c:v>
                </c:pt>
                <c:pt idx="3278">
                  <c:v>3.2779448000000002</c:v>
                </c:pt>
                <c:pt idx="3279">
                  <c:v>3.2789446999999998</c:v>
                </c:pt>
                <c:pt idx="3280">
                  <c:v>3.2799447000000002</c:v>
                </c:pt>
                <c:pt idx="3281">
                  <c:v>3.2809446000000002</c:v>
                </c:pt>
                <c:pt idx="3282">
                  <c:v>3.2819444999999998</c:v>
                </c:pt>
                <c:pt idx="3283">
                  <c:v>3.2829443999999999</c:v>
                </c:pt>
                <c:pt idx="3284">
                  <c:v>3.2839444000000002</c:v>
                </c:pt>
                <c:pt idx="3285">
                  <c:v>3.2849442999999998</c:v>
                </c:pt>
                <c:pt idx="3286">
                  <c:v>3.2859441999999999</c:v>
                </c:pt>
                <c:pt idx="3287">
                  <c:v>3.2869442000000002</c:v>
                </c:pt>
                <c:pt idx="3288">
                  <c:v>3.287944</c:v>
                </c:pt>
                <c:pt idx="3289">
                  <c:v>3.2889439999999999</c:v>
                </c:pt>
                <c:pt idx="3290">
                  <c:v>3.2899440000000002</c:v>
                </c:pt>
                <c:pt idx="3291">
                  <c:v>3.2909438999999998</c:v>
                </c:pt>
                <c:pt idx="3292">
                  <c:v>3.2919437999999999</c:v>
                </c:pt>
                <c:pt idx="3293">
                  <c:v>3.2929436999999999</c:v>
                </c:pt>
                <c:pt idx="3294">
                  <c:v>3.2939436</c:v>
                </c:pt>
                <c:pt idx="3295">
                  <c:v>3.2949435999999999</c:v>
                </c:pt>
                <c:pt idx="3296">
                  <c:v>3.2959434999999999</c:v>
                </c:pt>
                <c:pt idx="3297">
                  <c:v>3.2969434</c:v>
                </c:pt>
                <c:pt idx="3298">
                  <c:v>3.2979433999999999</c:v>
                </c:pt>
                <c:pt idx="3299">
                  <c:v>3.2989432999999999</c:v>
                </c:pt>
                <c:pt idx="3300">
                  <c:v>3.2999432</c:v>
                </c:pt>
                <c:pt idx="3301">
                  <c:v>3.3009431</c:v>
                </c:pt>
                <c:pt idx="3302">
                  <c:v>3.3019430000000001</c:v>
                </c:pt>
                <c:pt idx="3303">
                  <c:v>3.302943</c:v>
                </c:pt>
                <c:pt idx="3304">
                  <c:v>3.3039429999999999</c:v>
                </c:pt>
                <c:pt idx="3305">
                  <c:v>3.3049428000000001</c:v>
                </c:pt>
                <c:pt idx="3306">
                  <c:v>3.3059428</c:v>
                </c:pt>
                <c:pt idx="3307">
                  <c:v>3.3069427</c:v>
                </c:pt>
                <c:pt idx="3308">
                  <c:v>3.3079426000000001</c:v>
                </c:pt>
                <c:pt idx="3309">
                  <c:v>3.3089426</c:v>
                </c:pt>
                <c:pt idx="3310">
                  <c:v>3.3099425</c:v>
                </c:pt>
                <c:pt idx="3311">
                  <c:v>3.3109424000000001</c:v>
                </c:pt>
                <c:pt idx="3312">
                  <c:v>3.3119423000000001</c:v>
                </c:pt>
                <c:pt idx="3313">
                  <c:v>3.3129423</c:v>
                </c:pt>
                <c:pt idx="3314">
                  <c:v>3.3139422000000001</c:v>
                </c:pt>
                <c:pt idx="3315">
                  <c:v>3.3149421000000001</c:v>
                </c:pt>
                <c:pt idx="3316">
                  <c:v>3.3159420000000002</c:v>
                </c:pt>
                <c:pt idx="3317">
                  <c:v>3.3169420000000001</c:v>
                </c:pt>
                <c:pt idx="3318">
                  <c:v>3.3179419999999999</c:v>
                </c:pt>
                <c:pt idx="3319">
                  <c:v>3.3189418000000002</c:v>
                </c:pt>
                <c:pt idx="3320">
                  <c:v>3.3199418000000001</c:v>
                </c:pt>
                <c:pt idx="3321">
                  <c:v>3.3209417000000001</c:v>
                </c:pt>
                <c:pt idx="3322">
                  <c:v>3.3219416000000002</c:v>
                </c:pt>
                <c:pt idx="3323">
                  <c:v>3.3229415000000002</c:v>
                </c:pt>
                <c:pt idx="3324">
                  <c:v>3.3239415000000001</c:v>
                </c:pt>
                <c:pt idx="3325">
                  <c:v>3.3249414000000002</c:v>
                </c:pt>
                <c:pt idx="3326">
                  <c:v>3.3259413000000002</c:v>
                </c:pt>
                <c:pt idx="3327">
                  <c:v>3.3269413000000001</c:v>
                </c:pt>
                <c:pt idx="3328">
                  <c:v>3.3279412000000002</c:v>
                </c:pt>
                <c:pt idx="3329">
                  <c:v>3.3289409999999999</c:v>
                </c:pt>
                <c:pt idx="3330">
                  <c:v>3.3299409999999998</c:v>
                </c:pt>
                <c:pt idx="3331">
                  <c:v>3.3309410000000002</c:v>
                </c:pt>
                <c:pt idx="3332">
                  <c:v>3.331941</c:v>
                </c:pt>
                <c:pt idx="3333">
                  <c:v>3.3329407999999998</c:v>
                </c:pt>
                <c:pt idx="3334">
                  <c:v>3.3339406999999999</c:v>
                </c:pt>
                <c:pt idx="3335">
                  <c:v>3.3349407000000002</c:v>
                </c:pt>
                <c:pt idx="3336">
                  <c:v>3.3359405999999998</c:v>
                </c:pt>
                <c:pt idx="3337">
                  <c:v>3.3369404999999999</c:v>
                </c:pt>
                <c:pt idx="3338">
                  <c:v>3.3379405000000002</c:v>
                </c:pt>
                <c:pt idx="3339">
                  <c:v>3.3389403999999998</c:v>
                </c:pt>
                <c:pt idx="3340">
                  <c:v>3.3399402999999999</c:v>
                </c:pt>
                <c:pt idx="3341">
                  <c:v>3.3409401999999999</c:v>
                </c:pt>
                <c:pt idx="3342">
                  <c:v>3.3419401999999998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3.3459398999999999</c:v>
                </c:pt>
                <c:pt idx="3347">
                  <c:v>3.3469397999999999</c:v>
                </c:pt>
                <c:pt idx="3348">
                  <c:v>3.3479397</c:v>
                </c:pt>
                <c:pt idx="3349">
                  <c:v>3.3489396999999999</c:v>
                </c:pt>
                <c:pt idx="3350">
                  <c:v>3.3499395999999999</c:v>
                </c:pt>
                <c:pt idx="3351">
                  <c:v>3.3509395</c:v>
                </c:pt>
                <c:pt idx="3352">
                  <c:v>3.3519394</c:v>
                </c:pt>
                <c:pt idx="3353">
                  <c:v>3.3529393999999999</c:v>
                </c:pt>
                <c:pt idx="3354">
                  <c:v>3.3539393</c:v>
                </c:pt>
                <c:pt idx="3355">
                  <c:v>3.3549392</c:v>
                </c:pt>
                <c:pt idx="3356">
                  <c:v>3.3559391000000001</c:v>
                </c:pt>
                <c:pt idx="3357">
                  <c:v>3.3569390000000001</c:v>
                </c:pt>
                <c:pt idx="3358">
                  <c:v>3.357939</c:v>
                </c:pt>
                <c:pt idx="3359">
                  <c:v>3.3589389999999999</c:v>
                </c:pt>
                <c:pt idx="3360">
                  <c:v>3.3599389</c:v>
                </c:pt>
                <c:pt idx="3361">
                  <c:v>3.3609388</c:v>
                </c:pt>
                <c:pt idx="3362">
                  <c:v>3.3619387000000001</c:v>
                </c:pt>
                <c:pt idx="3363">
                  <c:v>3.3629386000000001</c:v>
                </c:pt>
                <c:pt idx="3364">
                  <c:v>3.3639386</c:v>
                </c:pt>
                <c:pt idx="3365">
                  <c:v>3.3649385000000001</c:v>
                </c:pt>
                <c:pt idx="3366">
                  <c:v>3.3659384000000001</c:v>
                </c:pt>
                <c:pt idx="3367">
                  <c:v>3.3669384</c:v>
                </c:pt>
                <c:pt idx="3368">
                  <c:v>3.3679383000000001</c:v>
                </c:pt>
                <c:pt idx="3369">
                  <c:v>3.3689382000000001</c:v>
                </c:pt>
                <c:pt idx="3370">
                  <c:v>3.3699381000000002</c:v>
                </c:pt>
                <c:pt idx="3371">
                  <c:v>3.3709380000000002</c:v>
                </c:pt>
                <c:pt idx="3372">
                  <c:v>3.3719380000000001</c:v>
                </c:pt>
                <c:pt idx="3373">
                  <c:v>3.372938</c:v>
                </c:pt>
                <c:pt idx="3374">
                  <c:v>3.3739378000000002</c:v>
                </c:pt>
                <c:pt idx="3375">
                  <c:v>3.3749378000000001</c:v>
                </c:pt>
                <c:pt idx="3376">
                  <c:v>3.3759377000000002</c:v>
                </c:pt>
                <c:pt idx="3377">
                  <c:v>3.3769376000000002</c:v>
                </c:pt>
                <c:pt idx="3378">
                  <c:v>3.3779376000000001</c:v>
                </c:pt>
                <c:pt idx="3379">
                  <c:v>3.3789375000000001</c:v>
                </c:pt>
                <c:pt idx="3380">
                  <c:v>3.3799374000000002</c:v>
                </c:pt>
                <c:pt idx="3381">
                  <c:v>3.3809372999999998</c:v>
                </c:pt>
                <c:pt idx="3382">
                  <c:v>3.3819373000000001</c:v>
                </c:pt>
                <c:pt idx="3383">
                  <c:v>3.3829372000000002</c:v>
                </c:pt>
                <c:pt idx="3384">
                  <c:v>3.3839370999999998</c:v>
                </c:pt>
                <c:pt idx="3385">
                  <c:v>3.3849369999999999</c:v>
                </c:pt>
                <c:pt idx="3386">
                  <c:v>3.3859370000000002</c:v>
                </c:pt>
                <c:pt idx="3387">
                  <c:v>3.3869370000000001</c:v>
                </c:pt>
                <c:pt idx="3388">
                  <c:v>3.3879367999999999</c:v>
                </c:pt>
                <c:pt idx="3389">
                  <c:v>3.3889368000000002</c:v>
                </c:pt>
                <c:pt idx="3390">
                  <c:v>3.3899366999999998</c:v>
                </c:pt>
                <c:pt idx="3391">
                  <c:v>3.3909365999999999</c:v>
                </c:pt>
                <c:pt idx="3392">
                  <c:v>3.3919364999999999</c:v>
                </c:pt>
                <c:pt idx="3393">
                  <c:v>3.3929364999999998</c:v>
                </c:pt>
                <c:pt idx="3394">
                  <c:v>3.3939363999999999</c:v>
                </c:pt>
                <c:pt idx="3395">
                  <c:v>3.3949362999999999</c:v>
                </c:pt>
                <c:pt idx="3396">
                  <c:v>3.3959362999999998</c:v>
                </c:pt>
                <c:pt idx="3397">
                  <c:v>3.3969361999999999</c:v>
                </c:pt>
                <c:pt idx="3398">
                  <c:v>3.3979360000000001</c:v>
                </c:pt>
                <c:pt idx="3399">
                  <c:v>3.398936</c:v>
                </c:pt>
                <c:pt idx="3400">
                  <c:v>3.3999359999999998</c:v>
                </c:pt>
                <c:pt idx="3401">
                  <c:v>3.4009360000000002</c:v>
                </c:pt>
                <c:pt idx="3402">
                  <c:v>3.4019358</c:v>
                </c:pt>
                <c:pt idx="3403">
                  <c:v>3.4029357</c:v>
                </c:pt>
                <c:pt idx="3404">
                  <c:v>3.4039356999999999</c:v>
                </c:pt>
                <c:pt idx="3405">
                  <c:v>3.4049356</c:v>
                </c:pt>
                <c:pt idx="3406">
                  <c:v>3.4059355</c:v>
                </c:pt>
                <c:pt idx="3407">
                  <c:v>3.4069354999999999</c:v>
                </c:pt>
                <c:pt idx="3408">
                  <c:v>3.4079353999999999</c:v>
                </c:pt>
                <c:pt idx="3409">
                  <c:v>3.4089353</c:v>
                </c:pt>
                <c:pt idx="3410">
                  <c:v>3.4099352000000001</c:v>
                </c:pt>
                <c:pt idx="3411">
                  <c:v>3.4109351999999999</c:v>
                </c:pt>
                <c:pt idx="3412">
                  <c:v>3.4119350000000002</c:v>
                </c:pt>
                <c:pt idx="3413">
                  <c:v>3.4129350000000001</c:v>
                </c:pt>
                <c:pt idx="3414">
                  <c:v>3.4139349999999999</c:v>
                </c:pt>
                <c:pt idx="3415">
                  <c:v>3.4149349</c:v>
                </c:pt>
                <c:pt idx="3416">
                  <c:v>3.4159348</c:v>
                </c:pt>
                <c:pt idx="3417">
                  <c:v>3.4169347000000001</c:v>
                </c:pt>
                <c:pt idx="3418">
                  <c:v>3.4179347</c:v>
                </c:pt>
                <c:pt idx="3419">
                  <c:v>3.4189346</c:v>
                </c:pt>
                <c:pt idx="3420">
                  <c:v>3.4199345000000001</c:v>
                </c:pt>
                <c:pt idx="3421">
                  <c:v>3.4209344000000002</c:v>
                </c:pt>
                <c:pt idx="3422">
                  <c:v>3.4219344</c:v>
                </c:pt>
                <c:pt idx="3423">
                  <c:v>3.4229343000000001</c:v>
                </c:pt>
                <c:pt idx="3424">
                  <c:v>3.4239342000000001</c:v>
                </c:pt>
                <c:pt idx="3425">
                  <c:v>3.4249341000000002</c:v>
                </c:pt>
                <c:pt idx="3426">
                  <c:v>3.4259339999999998</c:v>
                </c:pt>
                <c:pt idx="3427">
                  <c:v>3.4269340000000001</c:v>
                </c:pt>
                <c:pt idx="3428">
                  <c:v>3.427934</c:v>
                </c:pt>
                <c:pt idx="3429">
                  <c:v>3.4289339000000001</c:v>
                </c:pt>
                <c:pt idx="3430">
                  <c:v>3.4299338000000001</c:v>
                </c:pt>
                <c:pt idx="3431">
                  <c:v>3.4309337000000002</c:v>
                </c:pt>
                <c:pt idx="3432">
                  <c:v>3.4319335999999998</c:v>
                </c:pt>
                <c:pt idx="3433">
                  <c:v>3.4329336000000001</c:v>
                </c:pt>
                <c:pt idx="3434">
                  <c:v>3.4339335000000002</c:v>
                </c:pt>
                <c:pt idx="3435">
                  <c:v>3.4349333999999998</c:v>
                </c:pt>
                <c:pt idx="3436">
                  <c:v>3.4359334000000001</c:v>
                </c:pt>
                <c:pt idx="3437">
                  <c:v>3.4369333000000002</c:v>
                </c:pt>
                <c:pt idx="3438">
                  <c:v>3.4379331999999998</c:v>
                </c:pt>
                <c:pt idx="3439">
                  <c:v>3.4389330999999999</c:v>
                </c:pt>
                <c:pt idx="3440">
                  <c:v>3.4399329999999999</c:v>
                </c:pt>
                <c:pt idx="3441">
                  <c:v>3.4409329999999998</c:v>
                </c:pt>
                <c:pt idx="3442">
                  <c:v>3.4419330000000001</c:v>
                </c:pt>
                <c:pt idx="3443">
                  <c:v>3.4429327999999999</c:v>
                </c:pt>
                <c:pt idx="3444">
                  <c:v>3.4439327999999998</c:v>
                </c:pt>
                <c:pt idx="3445">
                  <c:v>3.4449326999999998</c:v>
                </c:pt>
                <c:pt idx="3446">
                  <c:v>3.4459325999999999</c:v>
                </c:pt>
                <c:pt idx="3447">
                  <c:v>3.4469325999999998</c:v>
                </c:pt>
                <c:pt idx="3448">
                  <c:v>3.4479324999999998</c:v>
                </c:pt>
                <c:pt idx="3449">
                  <c:v>3.4489323999999999</c:v>
                </c:pt>
                <c:pt idx="3450">
                  <c:v>3.4499323</c:v>
                </c:pt>
                <c:pt idx="3451">
                  <c:v>3.4509322999999998</c:v>
                </c:pt>
                <c:pt idx="3452">
                  <c:v>3.4519321999999999</c:v>
                </c:pt>
                <c:pt idx="3453">
                  <c:v>3.4529320999999999</c:v>
                </c:pt>
                <c:pt idx="3454">
                  <c:v>3.453932</c:v>
                </c:pt>
                <c:pt idx="3455">
                  <c:v>3.4549319999999999</c:v>
                </c:pt>
                <c:pt idx="3456">
                  <c:v>3.4559319999999998</c:v>
                </c:pt>
                <c:pt idx="3457">
                  <c:v>3.4569318</c:v>
                </c:pt>
                <c:pt idx="3458">
                  <c:v>3.4579317999999999</c:v>
                </c:pt>
                <c:pt idx="3459">
                  <c:v>3.4589316999999999</c:v>
                </c:pt>
                <c:pt idx="3460">
                  <c:v>3.4599316</c:v>
                </c:pt>
                <c:pt idx="3461">
                  <c:v>3.4609315</c:v>
                </c:pt>
                <c:pt idx="3462">
                  <c:v>3.4619314999999999</c:v>
                </c:pt>
                <c:pt idx="3463">
                  <c:v>3.4629314</c:v>
                </c:pt>
                <c:pt idx="3464">
                  <c:v>3.4639313</c:v>
                </c:pt>
                <c:pt idx="3465">
                  <c:v>3.4649312000000001</c:v>
                </c:pt>
                <c:pt idx="3466">
                  <c:v>3.4659312</c:v>
                </c:pt>
                <c:pt idx="3467">
                  <c:v>3.4669310000000002</c:v>
                </c:pt>
                <c:pt idx="3468">
                  <c:v>3.4679310000000001</c:v>
                </c:pt>
                <c:pt idx="3469">
                  <c:v>3.468931</c:v>
                </c:pt>
                <c:pt idx="3470">
                  <c:v>3.4699309999999999</c:v>
                </c:pt>
                <c:pt idx="3471">
                  <c:v>3.4709308000000001</c:v>
                </c:pt>
                <c:pt idx="3472">
                  <c:v>3.4719307000000001</c:v>
                </c:pt>
                <c:pt idx="3473">
                  <c:v>3.4729307</c:v>
                </c:pt>
                <c:pt idx="3474">
                  <c:v>3.4739306000000001</c:v>
                </c:pt>
                <c:pt idx="3475">
                  <c:v>3.4749305000000001</c:v>
                </c:pt>
                <c:pt idx="3476">
                  <c:v>3.4759305</c:v>
                </c:pt>
                <c:pt idx="3477">
                  <c:v>3.4769304000000001</c:v>
                </c:pt>
                <c:pt idx="3478">
                  <c:v>3.4779303000000001</c:v>
                </c:pt>
                <c:pt idx="3479">
                  <c:v>3.4789302000000002</c:v>
                </c:pt>
                <c:pt idx="3480">
                  <c:v>3.4799302000000001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3.4839299000000001</c:v>
                </c:pt>
                <c:pt idx="3485">
                  <c:v>3.4849298000000002</c:v>
                </c:pt>
                <c:pt idx="3486">
                  <c:v>3.4859296999999998</c:v>
                </c:pt>
                <c:pt idx="3487">
                  <c:v>3.4869297000000001</c:v>
                </c:pt>
                <c:pt idx="3488">
                  <c:v>3.4879296000000002</c:v>
                </c:pt>
                <c:pt idx="3489">
                  <c:v>3.4889294999999998</c:v>
                </c:pt>
                <c:pt idx="3490">
                  <c:v>3.4899293999999998</c:v>
                </c:pt>
                <c:pt idx="3491">
                  <c:v>3.4909294000000002</c:v>
                </c:pt>
                <c:pt idx="3492">
                  <c:v>3.4919292999999998</c:v>
                </c:pt>
                <c:pt idx="3493">
                  <c:v>3.4929291999999998</c:v>
                </c:pt>
                <c:pt idx="3494">
                  <c:v>3.4939290999999999</c:v>
                </c:pt>
                <c:pt idx="3495">
                  <c:v>3.494929</c:v>
                </c:pt>
                <c:pt idx="3496">
                  <c:v>3.4959289999999998</c:v>
                </c:pt>
                <c:pt idx="3497">
                  <c:v>3.4969290000000002</c:v>
                </c:pt>
                <c:pt idx="3498">
                  <c:v>3.4979288999999998</c:v>
                </c:pt>
                <c:pt idx="3499">
                  <c:v>3.4989287999999998</c:v>
                </c:pt>
                <c:pt idx="3500">
                  <c:v>3.4999286999999999</c:v>
                </c:pt>
                <c:pt idx="3501">
                  <c:v>3.5009285999999999</c:v>
                </c:pt>
                <c:pt idx="3502">
                  <c:v>3.5019285999999998</c:v>
                </c:pt>
                <c:pt idx="3503">
                  <c:v>3.5029284999999999</c:v>
                </c:pt>
                <c:pt idx="3504">
                  <c:v>3.5039283999999999</c:v>
                </c:pt>
                <c:pt idx="3505">
                  <c:v>3.5049283999999998</c:v>
                </c:pt>
                <c:pt idx="3506">
                  <c:v>3.5059282999999999</c:v>
                </c:pt>
                <c:pt idx="3507">
                  <c:v>3.5069281999999999</c:v>
                </c:pt>
                <c:pt idx="3508">
                  <c:v>3.5079281</c:v>
                </c:pt>
                <c:pt idx="3509">
                  <c:v>3.508928</c:v>
                </c:pt>
                <c:pt idx="3510">
                  <c:v>3.5099279999999999</c:v>
                </c:pt>
                <c:pt idx="3511">
                  <c:v>3.5109279999999998</c:v>
                </c:pt>
                <c:pt idx="3512">
                  <c:v>3.5119278</c:v>
                </c:pt>
                <c:pt idx="3513">
                  <c:v>3.5129277999999999</c:v>
                </c:pt>
                <c:pt idx="3514">
                  <c:v>3.5139277</c:v>
                </c:pt>
                <c:pt idx="3515">
                  <c:v>3.5149276</c:v>
                </c:pt>
                <c:pt idx="3516">
                  <c:v>3.5159275999999999</c:v>
                </c:pt>
                <c:pt idx="3517">
                  <c:v>3.5169275</c:v>
                </c:pt>
                <c:pt idx="3518">
                  <c:v>3.5179274</c:v>
                </c:pt>
                <c:pt idx="3519">
                  <c:v>3.5189273000000001</c:v>
                </c:pt>
                <c:pt idx="3520">
                  <c:v>3.5199273</c:v>
                </c:pt>
                <c:pt idx="3521">
                  <c:v>3.5209272</c:v>
                </c:pt>
                <c:pt idx="3522">
                  <c:v>3.5219269999999998</c:v>
                </c:pt>
                <c:pt idx="3523">
                  <c:v>3.5229270000000001</c:v>
                </c:pt>
                <c:pt idx="3524">
                  <c:v>3.523927</c:v>
                </c:pt>
                <c:pt idx="3525">
                  <c:v>3.5249269999999999</c:v>
                </c:pt>
                <c:pt idx="3526">
                  <c:v>3.5259268000000001</c:v>
                </c:pt>
                <c:pt idx="3527">
                  <c:v>3.5269268</c:v>
                </c:pt>
                <c:pt idx="3528">
                  <c:v>3.5279267000000001</c:v>
                </c:pt>
                <c:pt idx="3529">
                  <c:v>3.5289266000000001</c:v>
                </c:pt>
                <c:pt idx="3530">
                  <c:v>3.5299265000000002</c:v>
                </c:pt>
                <c:pt idx="3531">
                  <c:v>3.5309265000000001</c:v>
                </c:pt>
                <c:pt idx="3532">
                  <c:v>3.5319264000000001</c:v>
                </c:pt>
                <c:pt idx="3533">
                  <c:v>3.5329263000000002</c:v>
                </c:pt>
                <c:pt idx="3534">
                  <c:v>3.5339261999999998</c:v>
                </c:pt>
                <c:pt idx="3535">
                  <c:v>3.5349262000000001</c:v>
                </c:pt>
                <c:pt idx="3536">
                  <c:v>3.5359259999999999</c:v>
                </c:pt>
                <c:pt idx="3537">
                  <c:v>3.5369259999999998</c:v>
                </c:pt>
                <c:pt idx="3538">
                  <c:v>3.5379260000000001</c:v>
                </c:pt>
                <c:pt idx="3539">
                  <c:v>3.538926</c:v>
                </c:pt>
                <c:pt idx="3540">
                  <c:v>3.5399257999999998</c:v>
                </c:pt>
                <c:pt idx="3541">
                  <c:v>3.5409256999999998</c:v>
                </c:pt>
                <c:pt idx="3542">
                  <c:v>3.5419257000000002</c:v>
                </c:pt>
                <c:pt idx="3543">
                  <c:v>3.5429255999999998</c:v>
                </c:pt>
                <c:pt idx="3544">
                  <c:v>3.5439254999999998</c:v>
                </c:pt>
                <c:pt idx="3545">
                  <c:v>3.5449255000000002</c:v>
                </c:pt>
                <c:pt idx="3546">
                  <c:v>3.5459253999999998</c:v>
                </c:pt>
                <c:pt idx="3547">
                  <c:v>3.5469252999999998</c:v>
                </c:pt>
                <c:pt idx="3548">
                  <c:v>3.5479251999999999</c:v>
                </c:pt>
                <c:pt idx="3549">
                  <c:v>3.5489251999999998</c:v>
                </c:pt>
                <c:pt idx="3550">
                  <c:v>3.549925</c:v>
                </c:pt>
                <c:pt idx="3551">
                  <c:v>3.5509249999999999</c:v>
                </c:pt>
                <c:pt idx="3552">
                  <c:v>3.5519250000000002</c:v>
                </c:pt>
                <c:pt idx="3553">
                  <c:v>3.5529248999999998</c:v>
                </c:pt>
                <c:pt idx="3554">
                  <c:v>3.5539247999999999</c:v>
                </c:pt>
                <c:pt idx="3555">
                  <c:v>3.5549246999999999</c:v>
                </c:pt>
                <c:pt idx="3556">
                  <c:v>3.5559246999999998</c:v>
                </c:pt>
                <c:pt idx="3557">
                  <c:v>3.5569245999999999</c:v>
                </c:pt>
                <c:pt idx="3558">
                  <c:v>3.5579244999999999</c:v>
                </c:pt>
                <c:pt idx="3559">
                  <c:v>3.5589244</c:v>
                </c:pt>
                <c:pt idx="3560">
                  <c:v>3.5599243999999999</c:v>
                </c:pt>
                <c:pt idx="3561">
                  <c:v>3.5609242999999999</c:v>
                </c:pt>
                <c:pt idx="3562">
                  <c:v>3.5619242</c:v>
                </c:pt>
                <c:pt idx="3563">
                  <c:v>3.5629241</c:v>
                </c:pt>
                <c:pt idx="3564">
                  <c:v>3.5639240000000001</c:v>
                </c:pt>
                <c:pt idx="3565">
                  <c:v>3.564924</c:v>
                </c:pt>
                <c:pt idx="3566">
                  <c:v>3.5659239999999999</c:v>
                </c:pt>
                <c:pt idx="3567">
                  <c:v>3.5669238999999999</c:v>
                </c:pt>
                <c:pt idx="3568">
                  <c:v>3.5679238</c:v>
                </c:pt>
                <c:pt idx="3569">
                  <c:v>3.5689237</c:v>
                </c:pt>
                <c:pt idx="3570">
                  <c:v>3.5699236000000001</c:v>
                </c:pt>
                <c:pt idx="3571">
                  <c:v>3.5709236</c:v>
                </c:pt>
                <c:pt idx="3572">
                  <c:v>3.5719235</c:v>
                </c:pt>
                <c:pt idx="3573">
                  <c:v>3.5729234000000001</c:v>
                </c:pt>
                <c:pt idx="3574">
                  <c:v>3.5739233000000001</c:v>
                </c:pt>
                <c:pt idx="3575">
                  <c:v>3.5749233</c:v>
                </c:pt>
                <c:pt idx="3576">
                  <c:v>3.5759232000000001</c:v>
                </c:pt>
                <c:pt idx="3577">
                  <c:v>3.5769231000000001</c:v>
                </c:pt>
                <c:pt idx="3578">
                  <c:v>3.5779230000000002</c:v>
                </c:pt>
                <c:pt idx="3579">
                  <c:v>3.5789230000000001</c:v>
                </c:pt>
                <c:pt idx="3580">
                  <c:v>3.579923</c:v>
                </c:pt>
                <c:pt idx="3581">
                  <c:v>3.5809228000000002</c:v>
                </c:pt>
                <c:pt idx="3582">
                  <c:v>3.5819228000000001</c:v>
                </c:pt>
                <c:pt idx="3583">
                  <c:v>3.5829227000000001</c:v>
                </c:pt>
                <c:pt idx="3584">
                  <c:v>3.5839226000000002</c:v>
                </c:pt>
                <c:pt idx="3585">
                  <c:v>3.5849226000000001</c:v>
                </c:pt>
                <c:pt idx="3586">
                  <c:v>3.5859225000000001</c:v>
                </c:pt>
                <c:pt idx="3587">
                  <c:v>3.5869224000000002</c:v>
                </c:pt>
                <c:pt idx="3588">
                  <c:v>3.5879222999999998</c:v>
                </c:pt>
                <c:pt idx="3589">
                  <c:v>3.5889223000000001</c:v>
                </c:pt>
                <c:pt idx="3590">
                  <c:v>3.5899222000000002</c:v>
                </c:pt>
                <c:pt idx="3591">
                  <c:v>3.5909219999999999</c:v>
                </c:pt>
                <c:pt idx="3592">
                  <c:v>3.5919219999999998</c:v>
                </c:pt>
                <c:pt idx="3593">
                  <c:v>3.5929220000000002</c:v>
                </c:pt>
                <c:pt idx="3594">
                  <c:v>3.5939220000000001</c:v>
                </c:pt>
                <c:pt idx="3595">
                  <c:v>3.5949217999999998</c:v>
                </c:pt>
                <c:pt idx="3596">
                  <c:v>3.5959218000000002</c:v>
                </c:pt>
                <c:pt idx="3597">
                  <c:v>3.5969217000000002</c:v>
                </c:pt>
                <c:pt idx="3598">
                  <c:v>3.5979215999999998</c:v>
                </c:pt>
                <c:pt idx="3599">
                  <c:v>3.5989214999999999</c:v>
                </c:pt>
                <c:pt idx="3600">
                  <c:v>3.5999215000000002</c:v>
                </c:pt>
                <c:pt idx="3601">
                  <c:v>3.6009213999999998</c:v>
                </c:pt>
                <c:pt idx="3602">
                  <c:v>3.6019212999999999</c:v>
                </c:pt>
                <c:pt idx="3603">
                  <c:v>3.6029211999999999</c:v>
                </c:pt>
                <c:pt idx="3604">
                  <c:v>3.6039211999999998</c:v>
                </c:pt>
                <c:pt idx="3605">
                  <c:v>3.604921</c:v>
                </c:pt>
                <c:pt idx="3606">
                  <c:v>3.6059209999999999</c:v>
                </c:pt>
                <c:pt idx="3607">
                  <c:v>3.6069209999999998</c:v>
                </c:pt>
                <c:pt idx="3608">
                  <c:v>3.6079210000000002</c:v>
                </c:pt>
                <c:pt idx="3609">
                  <c:v>3.6089207999999999</c:v>
                </c:pt>
                <c:pt idx="3610">
                  <c:v>3.6099207</c:v>
                </c:pt>
                <c:pt idx="3611">
                  <c:v>3.6109206999999999</c:v>
                </c:pt>
                <c:pt idx="3612">
                  <c:v>3.6119205999999999</c:v>
                </c:pt>
                <c:pt idx="3613">
                  <c:v>3.6129205</c:v>
                </c:pt>
                <c:pt idx="3614">
                  <c:v>3.6139204999999999</c:v>
                </c:pt>
                <c:pt idx="3615">
                  <c:v>3.6149203999999999</c:v>
                </c:pt>
                <c:pt idx="3616">
                  <c:v>3.6159203</c:v>
                </c:pt>
                <c:pt idx="3617">
                  <c:v>3.6169202</c:v>
                </c:pt>
                <c:pt idx="3618">
                  <c:v>3.6179201999999999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</c:v>
                </c:pt>
                <c:pt idx="3623">
                  <c:v>3.6229198</c:v>
                </c:pt>
                <c:pt idx="3624">
                  <c:v>3.6239197000000001</c:v>
                </c:pt>
                <c:pt idx="3625">
                  <c:v>3.6249197</c:v>
                </c:pt>
                <c:pt idx="3626">
                  <c:v>3.6259196</c:v>
                </c:pt>
                <c:pt idx="3627">
                  <c:v>3.6269195000000001</c:v>
                </c:pt>
                <c:pt idx="3628">
                  <c:v>3.6279194000000001</c:v>
                </c:pt>
                <c:pt idx="3629">
                  <c:v>3.6289194</c:v>
                </c:pt>
                <c:pt idx="3630">
                  <c:v>3.6299193000000001</c:v>
                </c:pt>
                <c:pt idx="3631">
                  <c:v>3.6309192000000001</c:v>
                </c:pt>
                <c:pt idx="3632">
                  <c:v>3.6319191000000002</c:v>
                </c:pt>
                <c:pt idx="3633">
                  <c:v>3.6329189999999998</c:v>
                </c:pt>
                <c:pt idx="3634">
                  <c:v>3.6339190000000001</c:v>
                </c:pt>
                <c:pt idx="3635">
                  <c:v>3.634919</c:v>
                </c:pt>
                <c:pt idx="3636">
                  <c:v>3.6359189000000001</c:v>
                </c:pt>
                <c:pt idx="3637">
                  <c:v>3.6369188000000001</c:v>
                </c:pt>
                <c:pt idx="3638">
                  <c:v>3.6379187000000002</c:v>
                </c:pt>
                <c:pt idx="3639">
                  <c:v>3.6389185999999998</c:v>
                </c:pt>
                <c:pt idx="3640">
                  <c:v>3.6399186000000001</c:v>
                </c:pt>
                <c:pt idx="3641">
                  <c:v>3.6409185000000002</c:v>
                </c:pt>
                <c:pt idx="3642">
                  <c:v>3.6419183999999998</c:v>
                </c:pt>
                <c:pt idx="3643">
                  <c:v>3.6429182999999998</c:v>
                </c:pt>
                <c:pt idx="3644">
                  <c:v>3.6439183000000002</c:v>
                </c:pt>
                <c:pt idx="3645">
                  <c:v>3.6449182000000002</c:v>
                </c:pt>
                <c:pt idx="3646">
                  <c:v>3.6459180999999998</c:v>
                </c:pt>
                <c:pt idx="3647">
                  <c:v>3.6469179999999999</c:v>
                </c:pt>
                <c:pt idx="3648">
                  <c:v>3.6479180000000002</c:v>
                </c:pt>
                <c:pt idx="3649">
                  <c:v>3.6489180000000001</c:v>
                </c:pt>
                <c:pt idx="3650">
                  <c:v>3.6499177999999999</c:v>
                </c:pt>
                <c:pt idx="3651">
                  <c:v>3.6509178000000002</c:v>
                </c:pt>
                <c:pt idx="3652">
                  <c:v>3.6519176999999998</c:v>
                </c:pt>
                <c:pt idx="3653">
                  <c:v>3.6529175999999999</c:v>
                </c:pt>
                <c:pt idx="3654">
                  <c:v>3.6539176000000002</c:v>
                </c:pt>
                <c:pt idx="3655">
                  <c:v>3.6549174999999998</c:v>
                </c:pt>
                <c:pt idx="3656">
                  <c:v>3.6559173999999999</c:v>
                </c:pt>
                <c:pt idx="3657">
                  <c:v>3.6569172999999999</c:v>
                </c:pt>
                <c:pt idx="3658">
                  <c:v>3.6579172999999998</c:v>
                </c:pt>
                <c:pt idx="3659">
                  <c:v>3.6589171999999999</c:v>
                </c:pt>
                <c:pt idx="3660">
                  <c:v>3.6599170000000001</c:v>
                </c:pt>
                <c:pt idx="3661">
                  <c:v>3.660917</c:v>
                </c:pt>
                <c:pt idx="3662">
                  <c:v>3.6619169999999999</c:v>
                </c:pt>
                <c:pt idx="3663">
                  <c:v>3.6629170000000002</c:v>
                </c:pt>
                <c:pt idx="3664">
                  <c:v>3.6639168</c:v>
                </c:pt>
                <c:pt idx="3665">
                  <c:v>3.6649167999999999</c:v>
                </c:pt>
                <c:pt idx="3666">
                  <c:v>3.6659166999999999</c:v>
                </c:pt>
                <c:pt idx="3667">
                  <c:v>3.6669166</c:v>
                </c:pt>
                <c:pt idx="3668">
                  <c:v>3.6679165</c:v>
                </c:pt>
                <c:pt idx="3669">
                  <c:v>3.6689164999999999</c:v>
                </c:pt>
                <c:pt idx="3670">
                  <c:v>3.6699164</c:v>
                </c:pt>
                <c:pt idx="3671">
                  <c:v>3.6709163</c:v>
                </c:pt>
                <c:pt idx="3672">
                  <c:v>3.6719162000000001</c:v>
                </c:pt>
                <c:pt idx="3673">
                  <c:v>3.6729162</c:v>
                </c:pt>
                <c:pt idx="3674">
                  <c:v>3.6739160000000002</c:v>
                </c:pt>
                <c:pt idx="3675">
                  <c:v>3.6749160000000001</c:v>
                </c:pt>
                <c:pt idx="3676">
                  <c:v>3.675916</c:v>
                </c:pt>
                <c:pt idx="3677">
                  <c:v>3.6769159999999999</c:v>
                </c:pt>
                <c:pt idx="3678">
                  <c:v>3.6779158000000001</c:v>
                </c:pt>
                <c:pt idx="3679">
                  <c:v>3.6789157000000001</c:v>
                </c:pt>
                <c:pt idx="3680">
                  <c:v>3.6799157</c:v>
                </c:pt>
                <c:pt idx="3681">
                  <c:v>3.6809156000000001</c:v>
                </c:pt>
                <c:pt idx="3682">
                  <c:v>3.6819155000000001</c:v>
                </c:pt>
                <c:pt idx="3683">
                  <c:v>3.6829154000000002</c:v>
                </c:pt>
                <c:pt idx="3684">
                  <c:v>3.6839154000000001</c:v>
                </c:pt>
                <c:pt idx="3685">
                  <c:v>3.6849153000000001</c:v>
                </c:pt>
                <c:pt idx="3686">
                  <c:v>3.6859152000000002</c:v>
                </c:pt>
                <c:pt idx="3687">
                  <c:v>3.6869152000000001</c:v>
                </c:pt>
                <c:pt idx="3688">
                  <c:v>3.6879149999999998</c:v>
                </c:pt>
                <c:pt idx="3689">
                  <c:v>3.6889150000000002</c:v>
                </c:pt>
                <c:pt idx="3690">
                  <c:v>3.6899150000000001</c:v>
                </c:pt>
                <c:pt idx="3691">
                  <c:v>3.6909149000000001</c:v>
                </c:pt>
                <c:pt idx="3692">
                  <c:v>3.6919148000000002</c:v>
                </c:pt>
                <c:pt idx="3693">
                  <c:v>3.6929147000000002</c:v>
                </c:pt>
                <c:pt idx="3694">
                  <c:v>3.6939147000000001</c:v>
                </c:pt>
                <c:pt idx="3695">
                  <c:v>3.6949146000000002</c:v>
                </c:pt>
                <c:pt idx="3696">
                  <c:v>3.6959145000000002</c:v>
                </c:pt>
                <c:pt idx="3697">
                  <c:v>3.6969143999999998</c:v>
                </c:pt>
                <c:pt idx="3698">
                  <c:v>3.6979144000000002</c:v>
                </c:pt>
                <c:pt idx="3699">
                  <c:v>3.6989143000000002</c:v>
                </c:pt>
                <c:pt idx="3700">
                  <c:v>3.6999141999999998</c:v>
                </c:pt>
                <c:pt idx="3701">
                  <c:v>3.7009140999999999</c:v>
                </c:pt>
                <c:pt idx="3702">
                  <c:v>3.7019139999999999</c:v>
                </c:pt>
                <c:pt idx="3703">
                  <c:v>3.7029139999999998</c:v>
                </c:pt>
                <c:pt idx="3704">
                  <c:v>3.7039140000000002</c:v>
                </c:pt>
                <c:pt idx="3705">
                  <c:v>3.7049139000000002</c:v>
                </c:pt>
                <c:pt idx="3706">
                  <c:v>3.7059137999999998</c:v>
                </c:pt>
                <c:pt idx="3707">
                  <c:v>3.7069136999999999</c:v>
                </c:pt>
                <c:pt idx="3708">
                  <c:v>3.7079135999999999</c:v>
                </c:pt>
                <c:pt idx="3709">
                  <c:v>3.7089135999999998</c:v>
                </c:pt>
                <c:pt idx="3710">
                  <c:v>3.7099134999999999</c:v>
                </c:pt>
                <c:pt idx="3711">
                  <c:v>3.7109133999999999</c:v>
                </c:pt>
                <c:pt idx="3712">
                  <c:v>3.7119133</c:v>
                </c:pt>
                <c:pt idx="3713">
                  <c:v>3.7129132999999999</c:v>
                </c:pt>
                <c:pt idx="3714">
                  <c:v>3.7139131999999999</c:v>
                </c:pt>
                <c:pt idx="3715">
                  <c:v>3.7149131</c:v>
                </c:pt>
                <c:pt idx="3716">
                  <c:v>3.715913</c:v>
                </c:pt>
                <c:pt idx="3717">
                  <c:v>3.7169129999999999</c:v>
                </c:pt>
                <c:pt idx="3718">
                  <c:v>3.7179129999999998</c:v>
                </c:pt>
                <c:pt idx="3719">
                  <c:v>3.7189128</c:v>
                </c:pt>
                <c:pt idx="3720">
                  <c:v>3.7199127999999999</c:v>
                </c:pt>
                <c:pt idx="3721">
                  <c:v>3.7209127</c:v>
                </c:pt>
                <c:pt idx="3722">
                  <c:v>3.7219126</c:v>
                </c:pt>
                <c:pt idx="3723">
                  <c:v>3.7229125000000001</c:v>
                </c:pt>
                <c:pt idx="3724">
                  <c:v>3.7239125</c:v>
                </c:pt>
                <c:pt idx="3725">
                  <c:v>3.7249124</c:v>
                </c:pt>
                <c:pt idx="3726">
                  <c:v>3.7259123000000001</c:v>
                </c:pt>
                <c:pt idx="3727">
                  <c:v>3.7269123</c:v>
                </c:pt>
                <c:pt idx="3728">
                  <c:v>3.7279122</c:v>
                </c:pt>
                <c:pt idx="3729">
                  <c:v>3.7289119999999998</c:v>
                </c:pt>
                <c:pt idx="3730">
                  <c:v>3.7299120000000001</c:v>
                </c:pt>
                <c:pt idx="3731">
                  <c:v>3.730912</c:v>
                </c:pt>
                <c:pt idx="3732">
                  <c:v>3.7319119999999999</c:v>
                </c:pt>
                <c:pt idx="3733">
                  <c:v>3.7329118000000001</c:v>
                </c:pt>
                <c:pt idx="3734">
                  <c:v>3.7339118</c:v>
                </c:pt>
                <c:pt idx="3735">
                  <c:v>3.7349117000000001</c:v>
                </c:pt>
                <c:pt idx="3736">
                  <c:v>3.7359116000000001</c:v>
                </c:pt>
                <c:pt idx="3737">
                  <c:v>3.7369115000000002</c:v>
                </c:pt>
                <c:pt idx="3738">
                  <c:v>3.7379115000000001</c:v>
                </c:pt>
                <c:pt idx="3739">
                  <c:v>3.7389114000000001</c:v>
                </c:pt>
                <c:pt idx="3740">
                  <c:v>3.7399113000000002</c:v>
                </c:pt>
                <c:pt idx="3741">
                  <c:v>3.7409112000000002</c:v>
                </c:pt>
                <c:pt idx="3742">
                  <c:v>3.7419112000000001</c:v>
                </c:pt>
                <c:pt idx="3743">
                  <c:v>3.7429109999999999</c:v>
                </c:pt>
                <c:pt idx="3744">
                  <c:v>3.7439110000000002</c:v>
                </c:pt>
                <c:pt idx="3745">
                  <c:v>3.7449110000000001</c:v>
                </c:pt>
                <c:pt idx="3746">
                  <c:v>3.745911</c:v>
                </c:pt>
                <c:pt idx="3747">
                  <c:v>3.7469108000000002</c:v>
                </c:pt>
                <c:pt idx="3748">
                  <c:v>3.7479106999999998</c:v>
                </c:pt>
                <c:pt idx="3749">
                  <c:v>3.7489107000000002</c:v>
                </c:pt>
                <c:pt idx="3750">
                  <c:v>3.7499106000000002</c:v>
                </c:pt>
                <c:pt idx="3751">
                  <c:v>3.7509104999999998</c:v>
                </c:pt>
                <c:pt idx="3752">
                  <c:v>3.7519103999999999</c:v>
                </c:pt>
                <c:pt idx="3753">
                  <c:v>3.7529104000000002</c:v>
                </c:pt>
                <c:pt idx="3754">
                  <c:v>3.7539102999999998</c:v>
                </c:pt>
                <c:pt idx="3755">
                  <c:v>3.7549101999999999</c:v>
                </c:pt>
                <c:pt idx="3756">
                  <c:v>3.7559102000000002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3.7599098999999998</c:v>
                </c:pt>
                <c:pt idx="3761">
                  <c:v>3.7609097999999999</c:v>
                </c:pt>
                <c:pt idx="3762">
                  <c:v>3.7619096999999999</c:v>
                </c:pt>
                <c:pt idx="3763">
                  <c:v>3.7629096999999998</c:v>
                </c:pt>
                <c:pt idx="3764">
                  <c:v>3.7639095999999999</c:v>
                </c:pt>
                <c:pt idx="3765">
                  <c:v>3.7649094999999999</c:v>
                </c:pt>
                <c:pt idx="3766">
                  <c:v>3.7659094</c:v>
                </c:pt>
                <c:pt idx="3767">
                  <c:v>3.7669093999999999</c:v>
                </c:pt>
                <c:pt idx="3768">
                  <c:v>3.7679092999999999</c:v>
                </c:pt>
                <c:pt idx="3769">
                  <c:v>3.7689092</c:v>
                </c:pt>
                <c:pt idx="3770">
                  <c:v>3.7699091</c:v>
                </c:pt>
                <c:pt idx="3771">
                  <c:v>3.7709090000000001</c:v>
                </c:pt>
                <c:pt idx="3772">
                  <c:v>3.771909</c:v>
                </c:pt>
                <c:pt idx="3773">
                  <c:v>3.7729089999999998</c:v>
                </c:pt>
                <c:pt idx="3774">
                  <c:v>3.7739088999999999</c:v>
                </c:pt>
                <c:pt idx="3775">
                  <c:v>3.7749088</c:v>
                </c:pt>
                <c:pt idx="3776">
                  <c:v>3.7759087</c:v>
                </c:pt>
                <c:pt idx="3777">
                  <c:v>3.7769086000000001</c:v>
                </c:pt>
                <c:pt idx="3778">
                  <c:v>3.7779086</c:v>
                </c:pt>
                <c:pt idx="3779">
                  <c:v>3.7789085</c:v>
                </c:pt>
                <c:pt idx="3780">
                  <c:v>3.7799084000000001</c:v>
                </c:pt>
                <c:pt idx="3781">
                  <c:v>3.7809083000000001</c:v>
                </c:pt>
                <c:pt idx="3782">
                  <c:v>3.7819083</c:v>
                </c:pt>
                <c:pt idx="3783">
                  <c:v>3.7829082000000001</c:v>
                </c:pt>
                <c:pt idx="3784">
                  <c:v>3.7839081000000001</c:v>
                </c:pt>
                <c:pt idx="3785">
                  <c:v>3.7849080000000002</c:v>
                </c:pt>
                <c:pt idx="3786">
                  <c:v>3.7859080000000001</c:v>
                </c:pt>
                <c:pt idx="3787">
                  <c:v>3.7869079999999999</c:v>
                </c:pt>
                <c:pt idx="3788">
                  <c:v>3.7879078000000002</c:v>
                </c:pt>
                <c:pt idx="3789">
                  <c:v>3.7889078</c:v>
                </c:pt>
                <c:pt idx="3790">
                  <c:v>3.7899077000000001</c:v>
                </c:pt>
                <c:pt idx="3791">
                  <c:v>3.7909076000000002</c:v>
                </c:pt>
                <c:pt idx="3792">
                  <c:v>3.7919075000000002</c:v>
                </c:pt>
                <c:pt idx="3793">
                  <c:v>3.7929075000000001</c:v>
                </c:pt>
                <c:pt idx="3794">
                  <c:v>3.7939074000000002</c:v>
                </c:pt>
                <c:pt idx="3795">
                  <c:v>3.7949073000000002</c:v>
                </c:pt>
                <c:pt idx="3796">
                  <c:v>3.7959073000000001</c:v>
                </c:pt>
                <c:pt idx="3797">
                  <c:v>3.7969072000000001</c:v>
                </c:pt>
                <c:pt idx="3798">
                  <c:v>3.7979069999999999</c:v>
                </c:pt>
                <c:pt idx="3799">
                  <c:v>3.7989069999999998</c:v>
                </c:pt>
                <c:pt idx="3800">
                  <c:v>3.7999070000000001</c:v>
                </c:pt>
                <c:pt idx="3801">
                  <c:v>3.800907</c:v>
                </c:pt>
                <c:pt idx="3802">
                  <c:v>3.8019067999999998</c:v>
                </c:pt>
                <c:pt idx="3803">
                  <c:v>3.8029068000000001</c:v>
                </c:pt>
                <c:pt idx="3804">
                  <c:v>3.8039067000000002</c:v>
                </c:pt>
                <c:pt idx="3805">
                  <c:v>3.8049065999999998</c:v>
                </c:pt>
                <c:pt idx="3806">
                  <c:v>3.8059064999999999</c:v>
                </c:pt>
                <c:pt idx="3807">
                  <c:v>3.8069065000000002</c:v>
                </c:pt>
                <c:pt idx="3808">
                  <c:v>3.8079063999999998</c:v>
                </c:pt>
                <c:pt idx="3809">
                  <c:v>3.8089062999999999</c:v>
                </c:pt>
                <c:pt idx="3810">
                  <c:v>3.8099061999999999</c:v>
                </c:pt>
                <c:pt idx="3811">
                  <c:v>3.8109061999999998</c:v>
                </c:pt>
                <c:pt idx="3812">
                  <c:v>3.811906</c:v>
                </c:pt>
                <c:pt idx="3813">
                  <c:v>3.8129059999999999</c:v>
                </c:pt>
                <c:pt idx="3814">
                  <c:v>3.8139059999999998</c:v>
                </c:pt>
                <c:pt idx="3815">
                  <c:v>3.8149060000000001</c:v>
                </c:pt>
                <c:pt idx="3816">
                  <c:v>3.8159057999999999</c:v>
                </c:pt>
                <c:pt idx="3817">
                  <c:v>3.8169057</c:v>
                </c:pt>
                <c:pt idx="3818">
                  <c:v>3.8179056999999998</c:v>
                </c:pt>
                <c:pt idx="3819">
                  <c:v>3.8189055999999999</c:v>
                </c:pt>
                <c:pt idx="3820">
                  <c:v>3.8199055</c:v>
                </c:pt>
                <c:pt idx="3821">
                  <c:v>3.8209054</c:v>
                </c:pt>
                <c:pt idx="3822">
                  <c:v>3.8219053999999999</c:v>
                </c:pt>
                <c:pt idx="3823">
                  <c:v>3.8229053</c:v>
                </c:pt>
                <c:pt idx="3824">
                  <c:v>3.8239052</c:v>
                </c:pt>
                <c:pt idx="3825">
                  <c:v>3.8249051999999999</c:v>
                </c:pt>
                <c:pt idx="3826">
                  <c:v>3.8259050000000001</c:v>
                </c:pt>
                <c:pt idx="3827">
                  <c:v>3.826905</c:v>
                </c:pt>
                <c:pt idx="3828">
                  <c:v>3.8279049999999999</c:v>
                </c:pt>
                <c:pt idx="3829">
                  <c:v>3.8289048999999999</c:v>
                </c:pt>
                <c:pt idx="3830">
                  <c:v>3.8299048</c:v>
                </c:pt>
                <c:pt idx="3831">
                  <c:v>3.8309047000000001</c:v>
                </c:pt>
                <c:pt idx="3832">
                  <c:v>3.8319046000000001</c:v>
                </c:pt>
                <c:pt idx="3833">
                  <c:v>3.8329046</c:v>
                </c:pt>
                <c:pt idx="3834">
                  <c:v>3.8339045</c:v>
                </c:pt>
                <c:pt idx="3835">
                  <c:v>3.8349044000000001</c:v>
                </c:pt>
                <c:pt idx="3836">
                  <c:v>3.8359044</c:v>
                </c:pt>
                <c:pt idx="3837">
                  <c:v>3.8369043</c:v>
                </c:pt>
                <c:pt idx="3838">
                  <c:v>3.8379042000000001</c:v>
                </c:pt>
                <c:pt idx="3839">
                  <c:v>3.8389041000000002</c:v>
                </c:pt>
                <c:pt idx="3840">
                  <c:v>3.8399040000000002</c:v>
                </c:pt>
                <c:pt idx="3841">
                  <c:v>3.8409040000000001</c:v>
                </c:pt>
                <c:pt idx="3842">
                  <c:v>3.841904</c:v>
                </c:pt>
                <c:pt idx="3843">
                  <c:v>3.8429039</c:v>
                </c:pt>
                <c:pt idx="3844">
                  <c:v>3.8439038000000001</c:v>
                </c:pt>
                <c:pt idx="3845">
                  <c:v>3.8449037000000001</c:v>
                </c:pt>
                <c:pt idx="3846">
                  <c:v>3.8459036000000002</c:v>
                </c:pt>
                <c:pt idx="3847">
                  <c:v>3.8469036000000001</c:v>
                </c:pt>
                <c:pt idx="3848">
                  <c:v>3.8479035000000001</c:v>
                </c:pt>
                <c:pt idx="3849">
                  <c:v>3.8489034000000002</c:v>
                </c:pt>
                <c:pt idx="3850">
                  <c:v>3.8499032999999998</c:v>
                </c:pt>
                <c:pt idx="3851">
                  <c:v>3.8509033000000001</c:v>
                </c:pt>
                <c:pt idx="3852">
                  <c:v>3.8519032000000002</c:v>
                </c:pt>
                <c:pt idx="3853">
                  <c:v>3.8529030999999998</c:v>
                </c:pt>
                <c:pt idx="3854">
                  <c:v>3.8539029999999999</c:v>
                </c:pt>
                <c:pt idx="3855">
                  <c:v>3.8549030000000002</c:v>
                </c:pt>
                <c:pt idx="3856">
                  <c:v>3.8559030000000001</c:v>
                </c:pt>
                <c:pt idx="3857">
                  <c:v>3.8569027999999999</c:v>
                </c:pt>
                <c:pt idx="3858">
                  <c:v>3.8579028000000002</c:v>
                </c:pt>
                <c:pt idx="3859">
                  <c:v>3.8589026999999998</c:v>
                </c:pt>
                <c:pt idx="3860">
                  <c:v>3.8599025999999999</c:v>
                </c:pt>
                <c:pt idx="3861">
                  <c:v>3.8609024999999999</c:v>
                </c:pt>
                <c:pt idx="3862">
                  <c:v>3.8619024999999998</c:v>
                </c:pt>
                <c:pt idx="3863">
                  <c:v>3.8629023999999998</c:v>
                </c:pt>
                <c:pt idx="3864">
                  <c:v>3.8639022999999999</c:v>
                </c:pt>
                <c:pt idx="3865">
                  <c:v>3.8649022999999998</c:v>
                </c:pt>
                <c:pt idx="3866">
                  <c:v>3.8659021999999998</c:v>
                </c:pt>
                <c:pt idx="3867">
                  <c:v>3.8669020000000001</c:v>
                </c:pt>
                <c:pt idx="3868">
                  <c:v>3.867902</c:v>
                </c:pt>
                <c:pt idx="3869">
                  <c:v>3.8689019999999998</c:v>
                </c:pt>
                <c:pt idx="3870">
                  <c:v>3.8699020000000002</c:v>
                </c:pt>
                <c:pt idx="3871">
                  <c:v>3.8709017999999999</c:v>
                </c:pt>
                <c:pt idx="3872">
                  <c:v>3.8719017999999998</c:v>
                </c:pt>
                <c:pt idx="3873">
                  <c:v>3.8729016999999999</c:v>
                </c:pt>
                <c:pt idx="3874">
                  <c:v>3.8739015999999999</c:v>
                </c:pt>
                <c:pt idx="3875">
                  <c:v>3.8749015</c:v>
                </c:pt>
                <c:pt idx="3876">
                  <c:v>3.8759014999999999</c:v>
                </c:pt>
                <c:pt idx="3877">
                  <c:v>3.8769013999999999</c:v>
                </c:pt>
                <c:pt idx="3878">
                  <c:v>3.8779013</c:v>
                </c:pt>
                <c:pt idx="3879">
                  <c:v>3.8789012</c:v>
                </c:pt>
                <c:pt idx="3880">
                  <c:v>3.8799011999999999</c:v>
                </c:pt>
                <c:pt idx="3881">
                  <c:v>3.8809010000000002</c:v>
                </c:pt>
                <c:pt idx="3882">
                  <c:v>3.881901</c:v>
                </c:pt>
                <c:pt idx="3883">
                  <c:v>3.8829009999999999</c:v>
                </c:pt>
                <c:pt idx="3884">
                  <c:v>3.8839009999999998</c:v>
                </c:pt>
                <c:pt idx="3885">
                  <c:v>3.8849008</c:v>
                </c:pt>
                <c:pt idx="3886">
                  <c:v>3.8859007000000001</c:v>
                </c:pt>
                <c:pt idx="3887">
                  <c:v>3.8869007</c:v>
                </c:pt>
                <c:pt idx="3888">
                  <c:v>3.8879006</c:v>
                </c:pt>
                <c:pt idx="3889">
                  <c:v>3.8889005000000001</c:v>
                </c:pt>
                <c:pt idx="3890">
                  <c:v>3.8899004000000001</c:v>
                </c:pt>
                <c:pt idx="3891">
                  <c:v>3.8909004</c:v>
                </c:pt>
                <c:pt idx="3892">
                  <c:v>3.8919003000000001</c:v>
                </c:pt>
                <c:pt idx="3893">
                  <c:v>3.8929002000000001</c:v>
                </c:pt>
                <c:pt idx="3894">
                  <c:v>3.8939002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3.8978999000000001</c:v>
                </c:pt>
                <c:pt idx="3899">
                  <c:v>3.8988998000000001</c:v>
                </c:pt>
                <c:pt idx="3900">
                  <c:v>3.8998997000000002</c:v>
                </c:pt>
                <c:pt idx="3901">
                  <c:v>3.9008995999999998</c:v>
                </c:pt>
                <c:pt idx="3902">
                  <c:v>3.9018996000000001</c:v>
                </c:pt>
                <c:pt idx="3903">
                  <c:v>3.9028995000000002</c:v>
                </c:pt>
                <c:pt idx="3904">
                  <c:v>3.9038993999999998</c:v>
                </c:pt>
                <c:pt idx="3905">
                  <c:v>3.9048994000000001</c:v>
                </c:pt>
                <c:pt idx="3906">
                  <c:v>3.9058993000000002</c:v>
                </c:pt>
                <c:pt idx="3907">
                  <c:v>3.9068991999999998</c:v>
                </c:pt>
                <c:pt idx="3908">
                  <c:v>3.9078990999999998</c:v>
                </c:pt>
                <c:pt idx="3909">
                  <c:v>3.9088989999999999</c:v>
                </c:pt>
                <c:pt idx="3910">
                  <c:v>3.9098989999999998</c:v>
                </c:pt>
                <c:pt idx="3911">
                  <c:v>3.9108990000000001</c:v>
                </c:pt>
                <c:pt idx="3912">
                  <c:v>3.9118989000000002</c:v>
                </c:pt>
                <c:pt idx="3913">
                  <c:v>3.9128987999999998</c:v>
                </c:pt>
                <c:pt idx="3914">
                  <c:v>3.9138986999999998</c:v>
                </c:pt>
                <c:pt idx="3915">
                  <c:v>3.9148985999999999</c:v>
                </c:pt>
                <c:pt idx="3916">
                  <c:v>3.9158985999999998</c:v>
                </c:pt>
                <c:pt idx="3917">
                  <c:v>3.9168984999999998</c:v>
                </c:pt>
                <c:pt idx="3918">
                  <c:v>3.9178983999999999</c:v>
                </c:pt>
                <c:pt idx="3919">
                  <c:v>3.9188982999999999</c:v>
                </c:pt>
                <c:pt idx="3920">
                  <c:v>3.9198982999999998</c:v>
                </c:pt>
                <c:pt idx="3921">
                  <c:v>3.9208981999999999</c:v>
                </c:pt>
                <c:pt idx="3922">
                  <c:v>3.9218980999999999</c:v>
                </c:pt>
                <c:pt idx="3923">
                  <c:v>3.922898</c:v>
                </c:pt>
                <c:pt idx="3924">
                  <c:v>3.9238979999999999</c:v>
                </c:pt>
                <c:pt idx="3925">
                  <c:v>3.9248980000000002</c:v>
                </c:pt>
                <c:pt idx="3926">
                  <c:v>3.9258978</c:v>
                </c:pt>
                <c:pt idx="3927">
                  <c:v>3.9268977999999999</c:v>
                </c:pt>
                <c:pt idx="3928">
                  <c:v>3.9278976999999999</c:v>
                </c:pt>
                <c:pt idx="3929">
                  <c:v>3.9288976</c:v>
                </c:pt>
                <c:pt idx="3930">
                  <c:v>3.9298975</c:v>
                </c:pt>
                <c:pt idx="3931">
                  <c:v>3.9308974999999999</c:v>
                </c:pt>
                <c:pt idx="3932">
                  <c:v>3.9318974</c:v>
                </c:pt>
                <c:pt idx="3933">
                  <c:v>3.9328973</c:v>
                </c:pt>
                <c:pt idx="3934">
                  <c:v>3.9338972999999999</c:v>
                </c:pt>
                <c:pt idx="3935">
                  <c:v>3.9348972</c:v>
                </c:pt>
                <c:pt idx="3936">
                  <c:v>3.9358970000000002</c:v>
                </c:pt>
                <c:pt idx="3937">
                  <c:v>3.9368970000000001</c:v>
                </c:pt>
                <c:pt idx="3938">
                  <c:v>3.937897</c:v>
                </c:pt>
                <c:pt idx="3939">
                  <c:v>3.9388969999999999</c:v>
                </c:pt>
                <c:pt idx="3940">
                  <c:v>3.9398968000000001</c:v>
                </c:pt>
                <c:pt idx="3941">
                  <c:v>3.9408967000000001</c:v>
                </c:pt>
                <c:pt idx="3942">
                  <c:v>3.9418967</c:v>
                </c:pt>
                <c:pt idx="3943">
                  <c:v>3.9428966000000001</c:v>
                </c:pt>
                <c:pt idx="3944">
                  <c:v>3.9438965000000001</c:v>
                </c:pt>
                <c:pt idx="3945">
                  <c:v>3.9448965</c:v>
                </c:pt>
                <c:pt idx="3946">
                  <c:v>3.9458964000000001</c:v>
                </c:pt>
                <c:pt idx="3947">
                  <c:v>3.9468963000000001</c:v>
                </c:pt>
                <c:pt idx="3948">
                  <c:v>3.9478962000000002</c:v>
                </c:pt>
                <c:pt idx="3949">
                  <c:v>3.9488962000000001</c:v>
                </c:pt>
                <c:pt idx="3950">
                  <c:v>3.9498959999999999</c:v>
                </c:pt>
                <c:pt idx="3951">
                  <c:v>3.9508960000000002</c:v>
                </c:pt>
                <c:pt idx="3952">
                  <c:v>3.9518960000000001</c:v>
                </c:pt>
                <c:pt idx="3953">
                  <c:v>3.9528959000000001</c:v>
                </c:pt>
                <c:pt idx="3954">
                  <c:v>3.9538958000000002</c:v>
                </c:pt>
                <c:pt idx="3955">
                  <c:v>3.9548956999999998</c:v>
                </c:pt>
                <c:pt idx="3956">
                  <c:v>3.9558957000000001</c:v>
                </c:pt>
                <c:pt idx="3957">
                  <c:v>3.9568956000000002</c:v>
                </c:pt>
                <c:pt idx="3958">
                  <c:v>3.9578954999999998</c:v>
                </c:pt>
                <c:pt idx="3959">
                  <c:v>3.9588953999999998</c:v>
                </c:pt>
                <c:pt idx="3960">
                  <c:v>3.9598954000000002</c:v>
                </c:pt>
                <c:pt idx="3961">
                  <c:v>3.9608952999999998</c:v>
                </c:pt>
                <c:pt idx="3962">
                  <c:v>3.9618951999999998</c:v>
                </c:pt>
                <c:pt idx="3963">
                  <c:v>3.9628952000000002</c:v>
                </c:pt>
                <c:pt idx="3964">
                  <c:v>3.9638949999999999</c:v>
                </c:pt>
                <c:pt idx="3965">
                  <c:v>3.9648949999999998</c:v>
                </c:pt>
                <c:pt idx="3966">
                  <c:v>3.9658950000000002</c:v>
                </c:pt>
                <c:pt idx="3967">
                  <c:v>3.9668948999999998</c:v>
                </c:pt>
                <c:pt idx="3968">
                  <c:v>3.9678947999999998</c:v>
                </c:pt>
                <c:pt idx="3969">
                  <c:v>3.9688946999999999</c:v>
                </c:pt>
                <c:pt idx="3970">
                  <c:v>3.9698945999999999</c:v>
                </c:pt>
                <c:pt idx="3971">
                  <c:v>3.9708945999999998</c:v>
                </c:pt>
                <c:pt idx="3972">
                  <c:v>3.9718944999999999</c:v>
                </c:pt>
                <c:pt idx="3973">
                  <c:v>3.9728943999999999</c:v>
                </c:pt>
                <c:pt idx="3974">
                  <c:v>3.9738943999999998</c:v>
                </c:pt>
                <c:pt idx="3975">
                  <c:v>3.9748942999999999</c:v>
                </c:pt>
                <c:pt idx="3976">
                  <c:v>3.9758941999999999</c:v>
                </c:pt>
                <c:pt idx="3977">
                  <c:v>3.9768941</c:v>
                </c:pt>
                <c:pt idx="3978">
                  <c:v>3.977894</c:v>
                </c:pt>
                <c:pt idx="3979">
                  <c:v>3.9788939999999999</c:v>
                </c:pt>
                <c:pt idx="3980">
                  <c:v>3.9798939999999998</c:v>
                </c:pt>
                <c:pt idx="3981">
                  <c:v>3.9808938999999999</c:v>
                </c:pt>
                <c:pt idx="3982">
                  <c:v>3.9818937999999999</c:v>
                </c:pt>
                <c:pt idx="3983">
                  <c:v>3.9828937</c:v>
                </c:pt>
                <c:pt idx="3984">
                  <c:v>3.9838936</c:v>
                </c:pt>
                <c:pt idx="3985">
                  <c:v>3.9848935999999999</c:v>
                </c:pt>
                <c:pt idx="3986">
                  <c:v>3.9858935</c:v>
                </c:pt>
                <c:pt idx="3987">
                  <c:v>3.9868934</c:v>
                </c:pt>
                <c:pt idx="3988">
                  <c:v>3.9878933000000001</c:v>
                </c:pt>
                <c:pt idx="3989">
                  <c:v>3.9888933</c:v>
                </c:pt>
                <c:pt idx="3990">
                  <c:v>3.9898932</c:v>
                </c:pt>
                <c:pt idx="3991">
                  <c:v>3.9908931000000001</c:v>
                </c:pt>
                <c:pt idx="3992">
                  <c:v>3.9918930000000001</c:v>
                </c:pt>
                <c:pt idx="3993">
                  <c:v>3.992893</c:v>
                </c:pt>
                <c:pt idx="3994">
                  <c:v>3.9938929999999999</c:v>
                </c:pt>
                <c:pt idx="3995">
                  <c:v>3.9948928000000001</c:v>
                </c:pt>
                <c:pt idx="3996">
                  <c:v>3.9958928</c:v>
                </c:pt>
                <c:pt idx="3997">
                  <c:v>3.9968927000000001</c:v>
                </c:pt>
                <c:pt idx="3998">
                  <c:v>3.9978926000000001</c:v>
                </c:pt>
                <c:pt idx="3999">
                  <c:v>3.9988925000000002</c:v>
                </c:pt>
                <c:pt idx="4000">
                  <c:v>3.9998925000000001</c:v>
                </c:pt>
                <c:pt idx="4001">
                  <c:v>4.0008926000000002</c:v>
                </c:pt>
                <c:pt idx="4002">
                  <c:v>4.0018925999999997</c:v>
                </c:pt>
                <c:pt idx="4003">
                  <c:v>4.0028924999999997</c:v>
                </c:pt>
                <c:pt idx="4004">
                  <c:v>4.0038923999999998</c:v>
                </c:pt>
                <c:pt idx="4005">
                  <c:v>4.0048922999999998</c:v>
                </c:pt>
                <c:pt idx="4006">
                  <c:v>4.0058923000000002</c:v>
                </c:pt>
                <c:pt idx="4007">
                  <c:v>4.0068919999999997</c:v>
                </c:pt>
                <c:pt idx="4008">
                  <c:v>4.007892</c:v>
                </c:pt>
                <c:pt idx="4009">
                  <c:v>4.0088920000000003</c:v>
                </c:pt>
                <c:pt idx="4010">
                  <c:v>4.0098919999999998</c:v>
                </c:pt>
                <c:pt idx="4011">
                  <c:v>4.0108920000000001</c:v>
                </c:pt>
                <c:pt idx="4012">
                  <c:v>4.0118919999999996</c:v>
                </c:pt>
                <c:pt idx="4013">
                  <c:v>4.0128919999999999</c:v>
                </c:pt>
                <c:pt idx="4014">
                  <c:v>4.0138917000000003</c:v>
                </c:pt>
                <c:pt idx="4015">
                  <c:v>4.0148916000000003</c:v>
                </c:pt>
                <c:pt idx="4016">
                  <c:v>4.0158915999999998</c:v>
                </c:pt>
                <c:pt idx="4017">
                  <c:v>4.0168914999999998</c:v>
                </c:pt>
                <c:pt idx="4018">
                  <c:v>4.0178913999999999</c:v>
                </c:pt>
                <c:pt idx="4019">
                  <c:v>4.0188912999999999</c:v>
                </c:pt>
                <c:pt idx="4020">
                  <c:v>4.0198913000000003</c:v>
                </c:pt>
                <c:pt idx="4021">
                  <c:v>4.0208909999999998</c:v>
                </c:pt>
                <c:pt idx="4022">
                  <c:v>4.0218910000000001</c:v>
                </c:pt>
                <c:pt idx="4023">
                  <c:v>4.0228910000000004</c:v>
                </c:pt>
                <c:pt idx="4024">
                  <c:v>4.0238909999999999</c:v>
                </c:pt>
                <c:pt idx="4025">
                  <c:v>4.0248910000000002</c:v>
                </c:pt>
                <c:pt idx="4026">
                  <c:v>4.0258909999999997</c:v>
                </c:pt>
                <c:pt idx="4027">
                  <c:v>4.0268908000000003</c:v>
                </c:pt>
                <c:pt idx="4028">
                  <c:v>4.0278907000000004</c:v>
                </c:pt>
                <c:pt idx="4029">
                  <c:v>4.0288906000000004</c:v>
                </c:pt>
                <c:pt idx="4030">
                  <c:v>4.0298904999999996</c:v>
                </c:pt>
                <c:pt idx="4031">
                  <c:v>4.0308904999999999</c:v>
                </c:pt>
                <c:pt idx="4032">
                  <c:v>4.0318904</c:v>
                </c:pt>
                <c:pt idx="4033">
                  <c:v>4.0328903</c:v>
                </c:pt>
                <c:pt idx="4034">
                  <c:v>4.0338902000000001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4.0408897000000001</c:v>
                </c:pt>
                <c:pt idx="4042">
                  <c:v>4.0418896999999996</c:v>
                </c:pt>
                <c:pt idx="4043">
                  <c:v>4.0428895999999996</c:v>
                </c:pt>
                <c:pt idx="4044">
                  <c:v>4.0438894999999997</c:v>
                </c:pt>
                <c:pt idx="4045">
                  <c:v>4.0448895</c:v>
                </c:pt>
                <c:pt idx="4046">
                  <c:v>4.0458894000000001</c:v>
                </c:pt>
                <c:pt idx="4047">
                  <c:v>4.0468893000000001</c:v>
                </c:pt>
                <c:pt idx="4048">
                  <c:v>4.0478889999999996</c:v>
                </c:pt>
                <c:pt idx="4049">
                  <c:v>4.048889</c:v>
                </c:pt>
                <c:pt idx="4050">
                  <c:v>4.0498890000000003</c:v>
                </c:pt>
                <c:pt idx="4051">
                  <c:v>4.0508889999999997</c:v>
                </c:pt>
                <c:pt idx="4052">
                  <c:v>4.0518890000000001</c:v>
                </c:pt>
                <c:pt idx="4053">
                  <c:v>4.0528890000000004</c:v>
                </c:pt>
                <c:pt idx="4054">
                  <c:v>4.0538889999999999</c:v>
                </c:pt>
                <c:pt idx="4055">
                  <c:v>4.0548887000000002</c:v>
                </c:pt>
                <c:pt idx="4056">
                  <c:v>4.0558886999999997</c:v>
                </c:pt>
                <c:pt idx="4057">
                  <c:v>4.0568885999999997</c:v>
                </c:pt>
                <c:pt idx="4058">
                  <c:v>4.0578884999999998</c:v>
                </c:pt>
                <c:pt idx="4059">
                  <c:v>4.0588883999999998</c:v>
                </c:pt>
                <c:pt idx="4060">
                  <c:v>4.0598884000000002</c:v>
                </c:pt>
                <c:pt idx="4061">
                  <c:v>4.0608883000000002</c:v>
                </c:pt>
                <c:pt idx="4062">
                  <c:v>4.0618879999999997</c:v>
                </c:pt>
                <c:pt idx="4063">
                  <c:v>4.0628880000000001</c:v>
                </c:pt>
                <c:pt idx="4064">
                  <c:v>4.0638880000000004</c:v>
                </c:pt>
                <c:pt idx="4065">
                  <c:v>4.0648879999999998</c:v>
                </c:pt>
                <c:pt idx="4066">
                  <c:v>4.0658880000000002</c:v>
                </c:pt>
                <c:pt idx="4067">
                  <c:v>4.0668879999999996</c:v>
                </c:pt>
                <c:pt idx="4068">
                  <c:v>4.0678879999999999</c:v>
                </c:pt>
                <c:pt idx="4069">
                  <c:v>4.0688877000000003</c:v>
                </c:pt>
                <c:pt idx="4070">
                  <c:v>4.0698876000000004</c:v>
                </c:pt>
                <c:pt idx="4071">
                  <c:v>4.0708875999999998</c:v>
                </c:pt>
                <c:pt idx="4072">
                  <c:v>4.0718874999999999</c:v>
                </c:pt>
                <c:pt idx="4073">
                  <c:v>4.0728873999999999</c:v>
                </c:pt>
                <c:pt idx="4074">
                  <c:v>4.0738873</c:v>
                </c:pt>
                <c:pt idx="4075">
                  <c:v>4.0748873000000003</c:v>
                </c:pt>
                <c:pt idx="4076">
                  <c:v>4.0758869999999998</c:v>
                </c:pt>
                <c:pt idx="4077">
                  <c:v>4.0768870000000001</c:v>
                </c:pt>
                <c:pt idx="4078">
                  <c:v>4.0778869999999996</c:v>
                </c:pt>
                <c:pt idx="4079">
                  <c:v>4.0788869999999999</c:v>
                </c:pt>
                <c:pt idx="4080">
                  <c:v>4.0798870000000003</c:v>
                </c:pt>
                <c:pt idx="4081">
                  <c:v>4.0808869999999997</c:v>
                </c:pt>
                <c:pt idx="4082">
                  <c:v>4.081887</c:v>
                </c:pt>
                <c:pt idx="4083">
                  <c:v>4.0828867000000004</c:v>
                </c:pt>
                <c:pt idx="4084">
                  <c:v>4.0838865999999996</c:v>
                </c:pt>
                <c:pt idx="4085">
                  <c:v>4.0848865999999999</c:v>
                </c:pt>
                <c:pt idx="4086">
                  <c:v>4.0858865</c:v>
                </c:pt>
                <c:pt idx="4087">
                  <c:v>4.0868864</c:v>
                </c:pt>
                <c:pt idx="4088">
                  <c:v>4.0878863000000001</c:v>
                </c:pt>
                <c:pt idx="4089">
                  <c:v>4.0888863000000004</c:v>
                </c:pt>
                <c:pt idx="4090">
                  <c:v>4.0898859999999999</c:v>
                </c:pt>
                <c:pt idx="4091">
                  <c:v>4.0908860000000002</c:v>
                </c:pt>
                <c:pt idx="4092">
                  <c:v>4.0918859999999997</c:v>
                </c:pt>
                <c:pt idx="4093">
                  <c:v>4.092886</c:v>
                </c:pt>
                <c:pt idx="4094">
                  <c:v>4.0938860000000004</c:v>
                </c:pt>
                <c:pt idx="4095">
                  <c:v>4.0948859999999998</c:v>
                </c:pt>
                <c:pt idx="4096">
                  <c:v>4.0958857999999996</c:v>
                </c:pt>
                <c:pt idx="4097">
                  <c:v>4.0968856999999996</c:v>
                </c:pt>
                <c:pt idx="4098">
                  <c:v>4.0978855999999997</c:v>
                </c:pt>
                <c:pt idx="4099">
                  <c:v>4.0988854999999997</c:v>
                </c:pt>
                <c:pt idx="4100">
                  <c:v>4.0998855000000001</c:v>
                </c:pt>
                <c:pt idx="4101">
                  <c:v>4.1008854000000001</c:v>
                </c:pt>
                <c:pt idx="4102">
                  <c:v>4.1018853000000002</c:v>
                </c:pt>
                <c:pt idx="4103">
                  <c:v>4.1028852000000002</c:v>
                </c:pt>
                <c:pt idx="4104">
                  <c:v>4.103885</c:v>
                </c:pt>
                <c:pt idx="4105">
                  <c:v>4.1048850000000003</c:v>
                </c:pt>
                <c:pt idx="4106">
                  <c:v>4.1058849999999998</c:v>
                </c:pt>
                <c:pt idx="4107">
                  <c:v>4.1068850000000001</c:v>
                </c:pt>
                <c:pt idx="4108">
                  <c:v>4.1078849999999996</c:v>
                </c:pt>
                <c:pt idx="4109">
                  <c:v>4.1088849999999999</c:v>
                </c:pt>
                <c:pt idx="4110">
                  <c:v>4.1098847000000003</c:v>
                </c:pt>
                <c:pt idx="4111">
                  <c:v>4.1108846999999997</c:v>
                </c:pt>
                <c:pt idx="4112">
                  <c:v>4.1118845999999998</c:v>
                </c:pt>
                <c:pt idx="4113">
                  <c:v>4.1128844999999998</c:v>
                </c:pt>
                <c:pt idx="4114">
                  <c:v>4.1138843999999999</c:v>
                </c:pt>
                <c:pt idx="4115">
                  <c:v>4.1148844000000002</c:v>
                </c:pt>
                <c:pt idx="4116">
                  <c:v>4.1158843000000003</c:v>
                </c:pt>
                <c:pt idx="4117">
                  <c:v>4.1168839999999998</c:v>
                </c:pt>
                <c:pt idx="4118">
                  <c:v>4.1178840000000001</c:v>
                </c:pt>
                <c:pt idx="4119">
                  <c:v>4.1188840000000004</c:v>
                </c:pt>
                <c:pt idx="4120">
                  <c:v>4.1198839999999999</c:v>
                </c:pt>
                <c:pt idx="4121">
                  <c:v>4.1208840000000002</c:v>
                </c:pt>
                <c:pt idx="4122">
                  <c:v>4.1218839999999997</c:v>
                </c:pt>
                <c:pt idx="4123">
                  <c:v>4.122884</c:v>
                </c:pt>
                <c:pt idx="4124">
                  <c:v>4.1238837000000004</c:v>
                </c:pt>
                <c:pt idx="4125">
                  <c:v>4.1248836999999998</c:v>
                </c:pt>
                <c:pt idx="4126">
                  <c:v>4.1258835999999999</c:v>
                </c:pt>
                <c:pt idx="4127">
                  <c:v>4.1268834999999999</c:v>
                </c:pt>
                <c:pt idx="4128">
                  <c:v>4.1278834</c:v>
                </c:pt>
                <c:pt idx="4129">
                  <c:v>4.1288834000000003</c:v>
                </c:pt>
                <c:pt idx="4130">
                  <c:v>4.1298833000000004</c:v>
                </c:pt>
                <c:pt idx="4131">
                  <c:v>4.1308829999999999</c:v>
                </c:pt>
                <c:pt idx="4132">
                  <c:v>4.1318830000000002</c:v>
                </c:pt>
                <c:pt idx="4133">
                  <c:v>4.1328829999999996</c:v>
                </c:pt>
                <c:pt idx="4134">
                  <c:v>4.133883</c:v>
                </c:pt>
                <c:pt idx="4135">
                  <c:v>4.1348830000000003</c:v>
                </c:pt>
                <c:pt idx="4136">
                  <c:v>4.1358829999999998</c:v>
                </c:pt>
                <c:pt idx="4137">
                  <c:v>4.1368830000000001</c:v>
                </c:pt>
                <c:pt idx="4138">
                  <c:v>4.1378826999999996</c:v>
                </c:pt>
                <c:pt idx="4139">
                  <c:v>4.1388825999999996</c:v>
                </c:pt>
                <c:pt idx="4140">
                  <c:v>4.1398826</c:v>
                </c:pt>
                <c:pt idx="4141">
                  <c:v>4.1408825</c:v>
                </c:pt>
                <c:pt idx="4142">
                  <c:v>4.1418824000000001</c:v>
                </c:pt>
                <c:pt idx="4143">
                  <c:v>4.1428823000000001</c:v>
                </c:pt>
                <c:pt idx="4144">
                  <c:v>4.1438822999999996</c:v>
                </c:pt>
                <c:pt idx="4145">
                  <c:v>4.144882</c:v>
                </c:pt>
                <c:pt idx="4146">
                  <c:v>4.1458820000000003</c:v>
                </c:pt>
                <c:pt idx="4147">
                  <c:v>4.1468819999999997</c:v>
                </c:pt>
                <c:pt idx="4148">
                  <c:v>4.1478820000000001</c:v>
                </c:pt>
                <c:pt idx="4149">
                  <c:v>4.1488820000000004</c:v>
                </c:pt>
                <c:pt idx="4150">
                  <c:v>4.1498819999999998</c:v>
                </c:pt>
                <c:pt idx="4151">
                  <c:v>4.1508820000000002</c:v>
                </c:pt>
                <c:pt idx="4152">
                  <c:v>4.1518816999999997</c:v>
                </c:pt>
                <c:pt idx="4153">
                  <c:v>4.1528815999999997</c:v>
                </c:pt>
                <c:pt idx="4154">
                  <c:v>4.1538814999999998</c:v>
                </c:pt>
                <c:pt idx="4155">
                  <c:v>4.1548815000000001</c:v>
                </c:pt>
                <c:pt idx="4156">
                  <c:v>4.1558814000000002</c:v>
                </c:pt>
                <c:pt idx="4157">
                  <c:v>4.1568813000000002</c:v>
                </c:pt>
                <c:pt idx="4158">
                  <c:v>4.1578812999999997</c:v>
                </c:pt>
                <c:pt idx="4159">
                  <c:v>4.158881</c:v>
                </c:pt>
                <c:pt idx="4160">
                  <c:v>4.1598810000000004</c:v>
                </c:pt>
                <c:pt idx="4161">
                  <c:v>4.1608809999999998</c:v>
                </c:pt>
                <c:pt idx="4162">
                  <c:v>4.1618810000000002</c:v>
                </c:pt>
                <c:pt idx="4163">
                  <c:v>4.1628809999999996</c:v>
                </c:pt>
                <c:pt idx="4164">
                  <c:v>4.1638809999999999</c:v>
                </c:pt>
                <c:pt idx="4165">
                  <c:v>4.1648807999999997</c:v>
                </c:pt>
                <c:pt idx="4166">
                  <c:v>4.1658806999999998</c:v>
                </c:pt>
                <c:pt idx="4167">
                  <c:v>4.1668805999999998</c:v>
                </c:pt>
                <c:pt idx="4168">
                  <c:v>4.1678804999999999</c:v>
                </c:pt>
                <c:pt idx="4169">
                  <c:v>4.1688805000000002</c:v>
                </c:pt>
                <c:pt idx="4170">
                  <c:v>4.1698804000000003</c:v>
                </c:pt>
                <c:pt idx="4171">
                  <c:v>4.1708803000000003</c:v>
                </c:pt>
                <c:pt idx="4172">
                  <c:v>4.1718802000000004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4.1788797000000004</c:v>
                </c:pt>
                <c:pt idx="4180">
                  <c:v>4.1798796999999999</c:v>
                </c:pt>
                <c:pt idx="4181">
                  <c:v>4.1808795999999999</c:v>
                </c:pt>
                <c:pt idx="4182">
                  <c:v>4.1818795</c:v>
                </c:pt>
                <c:pt idx="4183">
                  <c:v>4.1828794</c:v>
                </c:pt>
                <c:pt idx="4184">
                  <c:v>4.1838794000000004</c:v>
                </c:pt>
                <c:pt idx="4185">
                  <c:v>4.1848793000000004</c:v>
                </c:pt>
                <c:pt idx="4186">
                  <c:v>4.1858789999999999</c:v>
                </c:pt>
                <c:pt idx="4187">
                  <c:v>4.1868790000000002</c:v>
                </c:pt>
                <c:pt idx="4188">
                  <c:v>4.1878789999999997</c:v>
                </c:pt>
                <c:pt idx="4189">
                  <c:v>4.188879</c:v>
                </c:pt>
                <c:pt idx="4190">
                  <c:v>4.1898790000000004</c:v>
                </c:pt>
                <c:pt idx="4191">
                  <c:v>4.1908789999999998</c:v>
                </c:pt>
                <c:pt idx="4192">
                  <c:v>4.1918790000000001</c:v>
                </c:pt>
                <c:pt idx="4193">
                  <c:v>4.1928786999999996</c:v>
                </c:pt>
                <c:pt idx="4194">
                  <c:v>4.1938787</c:v>
                </c:pt>
                <c:pt idx="4195">
                  <c:v>4.1948786</c:v>
                </c:pt>
                <c:pt idx="4196">
                  <c:v>4.1958785000000001</c:v>
                </c:pt>
                <c:pt idx="4197">
                  <c:v>4.1968784000000001</c:v>
                </c:pt>
                <c:pt idx="4198">
                  <c:v>4.1978783999999996</c:v>
                </c:pt>
                <c:pt idx="4199">
                  <c:v>4.1988782999999996</c:v>
                </c:pt>
                <c:pt idx="4200">
                  <c:v>4.199878</c:v>
                </c:pt>
                <c:pt idx="4201">
                  <c:v>4.2008780000000003</c:v>
                </c:pt>
                <c:pt idx="4202">
                  <c:v>4.2018779999999998</c:v>
                </c:pt>
                <c:pt idx="4203">
                  <c:v>4.2028780000000001</c:v>
                </c:pt>
                <c:pt idx="4204">
                  <c:v>4.2038779999999996</c:v>
                </c:pt>
                <c:pt idx="4205">
                  <c:v>4.2048779999999999</c:v>
                </c:pt>
                <c:pt idx="4206">
                  <c:v>4.2058780000000002</c:v>
                </c:pt>
                <c:pt idx="4207">
                  <c:v>4.2068776999999997</c:v>
                </c:pt>
                <c:pt idx="4208">
                  <c:v>4.2078775999999998</c:v>
                </c:pt>
                <c:pt idx="4209">
                  <c:v>4.2088776000000001</c:v>
                </c:pt>
                <c:pt idx="4210">
                  <c:v>4.2098775000000002</c:v>
                </c:pt>
                <c:pt idx="4211">
                  <c:v>4.2108774000000002</c:v>
                </c:pt>
                <c:pt idx="4212">
                  <c:v>4.2118773000000003</c:v>
                </c:pt>
                <c:pt idx="4213">
                  <c:v>4.2128772999999997</c:v>
                </c:pt>
                <c:pt idx="4214">
                  <c:v>4.2138770000000001</c:v>
                </c:pt>
                <c:pt idx="4215">
                  <c:v>4.2148770000000004</c:v>
                </c:pt>
                <c:pt idx="4216">
                  <c:v>4.2158769999999999</c:v>
                </c:pt>
                <c:pt idx="4217">
                  <c:v>4.2168770000000002</c:v>
                </c:pt>
                <c:pt idx="4218">
                  <c:v>4.2178769999999997</c:v>
                </c:pt>
                <c:pt idx="4219">
                  <c:v>4.218877</c:v>
                </c:pt>
                <c:pt idx="4220">
                  <c:v>4.2198770000000003</c:v>
                </c:pt>
                <c:pt idx="4221">
                  <c:v>4.2208766999999998</c:v>
                </c:pt>
                <c:pt idx="4222">
                  <c:v>4.2218765999999999</c:v>
                </c:pt>
                <c:pt idx="4223">
                  <c:v>4.2228764999999999</c:v>
                </c:pt>
                <c:pt idx="4224">
                  <c:v>4.2238765000000003</c:v>
                </c:pt>
                <c:pt idx="4225">
                  <c:v>4.2248764000000003</c:v>
                </c:pt>
                <c:pt idx="4226">
                  <c:v>4.2258763000000004</c:v>
                </c:pt>
                <c:pt idx="4227">
                  <c:v>4.2268762999999998</c:v>
                </c:pt>
                <c:pt idx="4228">
                  <c:v>4.2278760000000002</c:v>
                </c:pt>
                <c:pt idx="4229">
                  <c:v>4.2288759999999996</c:v>
                </c:pt>
                <c:pt idx="4230">
                  <c:v>4.229876</c:v>
                </c:pt>
                <c:pt idx="4231">
                  <c:v>4.2308760000000003</c:v>
                </c:pt>
                <c:pt idx="4232">
                  <c:v>4.2318759999999997</c:v>
                </c:pt>
                <c:pt idx="4233">
                  <c:v>4.2328760000000001</c:v>
                </c:pt>
                <c:pt idx="4234">
                  <c:v>4.2338757999999999</c:v>
                </c:pt>
                <c:pt idx="4235">
                  <c:v>4.2348756999999999</c:v>
                </c:pt>
                <c:pt idx="4236">
                  <c:v>4.2358756</c:v>
                </c:pt>
                <c:pt idx="4237">
                  <c:v>4.2368755</c:v>
                </c:pt>
                <c:pt idx="4238">
                  <c:v>4.2378755000000004</c:v>
                </c:pt>
                <c:pt idx="4239">
                  <c:v>4.2388754000000004</c:v>
                </c:pt>
                <c:pt idx="4240">
                  <c:v>4.2398752999999996</c:v>
                </c:pt>
                <c:pt idx="4241">
                  <c:v>4.2408751999999996</c:v>
                </c:pt>
                <c:pt idx="4242">
                  <c:v>4.2418750000000003</c:v>
                </c:pt>
                <c:pt idx="4243">
                  <c:v>4.2428749999999997</c:v>
                </c:pt>
                <c:pt idx="4244">
                  <c:v>4.2438750000000001</c:v>
                </c:pt>
                <c:pt idx="4245">
                  <c:v>4.2448750000000004</c:v>
                </c:pt>
                <c:pt idx="4246">
                  <c:v>4.2458749999999998</c:v>
                </c:pt>
                <c:pt idx="4247">
                  <c:v>4.2468750000000002</c:v>
                </c:pt>
                <c:pt idx="4248">
                  <c:v>4.2478746999999997</c:v>
                </c:pt>
                <c:pt idx="4249">
                  <c:v>4.2488747</c:v>
                </c:pt>
                <c:pt idx="4250">
                  <c:v>4.2498746000000001</c:v>
                </c:pt>
                <c:pt idx="4251">
                  <c:v>4.2508745000000001</c:v>
                </c:pt>
                <c:pt idx="4252">
                  <c:v>4.2518744000000002</c:v>
                </c:pt>
                <c:pt idx="4253">
                  <c:v>4.2528743999999996</c:v>
                </c:pt>
                <c:pt idx="4254">
                  <c:v>4.2538742999999997</c:v>
                </c:pt>
                <c:pt idx="4255">
                  <c:v>4.254874</c:v>
                </c:pt>
                <c:pt idx="4256">
                  <c:v>4.2558740000000004</c:v>
                </c:pt>
                <c:pt idx="4257">
                  <c:v>4.2568739999999998</c:v>
                </c:pt>
                <c:pt idx="4258">
                  <c:v>4.2578740000000002</c:v>
                </c:pt>
                <c:pt idx="4259">
                  <c:v>4.2588739999999996</c:v>
                </c:pt>
                <c:pt idx="4260">
                  <c:v>4.2598739999999999</c:v>
                </c:pt>
                <c:pt idx="4261">
                  <c:v>4.2608740000000003</c:v>
                </c:pt>
                <c:pt idx="4262">
                  <c:v>4.2618736999999998</c:v>
                </c:pt>
                <c:pt idx="4263">
                  <c:v>4.2628735999999998</c:v>
                </c:pt>
                <c:pt idx="4264">
                  <c:v>4.2638736000000002</c:v>
                </c:pt>
                <c:pt idx="4265">
                  <c:v>4.2648735000000002</c:v>
                </c:pt>
                <c:pt idx="4266">
                  <c:v>4.2658734000000003</c:v>
                </c:pt>
                <c:pt idx="4267">
                  <c:v>4.2668733999999997</c:v>
                </c:pt>
                <c:pt idx="4268">
                  <c:v>4.2678732999999998</c:v>
                </c:pt>
                <c:pt idx="4269">
                  <c:v>4.2688730000000001</c:v>
                </c:pt>
                <c:pt idx="4270">
                  <c:v>4.2698729999999996</c:v>
                </c:pt>
                <c:pt idx="4271">
                  <c:v>4.2708729999999999</c:v>
                </c:pt>
                <c:pt idx="4272">
                  <c:v>4.2718730000000003</c:v>
                </c:pt>
                <c:pt idx="4273">
                  <c:v>4.2728729999999997</c:v>
                </c:pt>
                <c:pt idx="4274">
                  <c:v>4.273873</c:v>
                </c:pt>
                <c:pt idx="4275">
                  <c:v>4.2748730000000004</c:v>
                </c:pt>
                <c:pt idx="4276">
                  <c:v>4.2758726999999999</c:v>
                </c:pt>
                <c:pt idx="4277">
                  <c:v>4.2768725999999999</c:v>
                </c:pt>
                <c:pt idx="4278">
                  <c:v>4.2778726000000002</c:v>
                </c:pt>
                <c:pt idx="4279">
                  <c:v>4.2788725000000003</c:v>
                </c:pt>
                <c:pt idx="4280">
                  <c:v>4.2798724000000004</c:v>
                </c:pt>
                <c:pt idx="4281">
                  <c:v>4.2808723000000004</c:v>
                </c:pt>
                <c:pt idx="4282">
                  <c:v>4.2818722999999999</c:v>
                </c:pt>
                <c:pt idx="4283">
                  <c:v>4.2828720000000002</c:v>
                </c:pt>
                <c:pt idx="4284">
                  <c:v>4.2838719999999997</c:v>
                </c:pt>
                <c:pt idx="4285">
                  <c:v>4.284872</c:v>
                </c:pt>
                <c:pt idx="4286">
                  <c:v>4.2858720000000003</c:v>
                </c:pt>
                <c:pt idx="4287">
                  <c:v>4.2868719999999998</c:v>
                </c:pt>
                <c:pt idx="4288">
                  <c:v>4.2878720000000001</c:v>
                </c:pt>
                <c:pt idx="4289">
                  <c:v>4.2888719999999996</c:v>
                </c:pt>
                <c:pt idx="4290">
                  <c:v>4.2898717</c:v>
                </c:pt>
                <c:pt idx="4291">
                  <c:v>4.2908716</c:v>
                </c:pt>
                <c:pt idx="4292">
                  <c:v>4.2918715000000001</c:v>
                </c:pt>
                <c:pt idx="4293">
                  <c:v>4.2928715000000004</c:v>
                </c:pt>
                <c:pt idx="4294">
                  <c:v>4.2938713999999996</c:v>
                </c:pt>
                <c:pt idx="4295">
                  <c:v>4.2948712999999996</c:v>
                </c:pt>
                <c:pt idx="4296">
                  <c:v>4.2958712999999999</c:v>
                </c:pt>
                <c:pt idx="4297">
                  <c:v>4.2968710000000003</c:v>
                </c:pt>
                <c:pt idx="4298">
                  <c:v>4.2978709999999998</c:v>
                </c:pt>
                <c:pt idx="4299">
                  <c:v>4.2988710000000001</c:v>
                </c:pt>
                <c:pt idx="4300">
                  <c:v>4.2998710000000004</c:v>
                </c:pt>
                <c:pt idx="4301">
                  <c:v>4.3008709999999999</c:v>
                </c:pt>
                <c:pt idx="4302">
                  <c:v>4.3018710000000002</c:v>
                </c:pt>
                <c:pt idx="4303">
                  <c:v>4.3028708</c:v>
                </c:pt>
                <c:pt idx="4304">
                  <c:v>4.3038707</c:v>
                </c:pt>
                <c:pt idx="4305">
                  <c:v>4.3048706000000001</c:v>
                </c:pt>
                <c:pt idx="4306">
                  <c:v>4.3058705000000002</c:v>
                </c:pt>
                <c:pt idx="4307">
                  <c:v>4.3068704999999996</c:v>
                </c:pt>
                <c:pt idx="4308">
                  <c:v>4.3078703999999997</c:v>
                </c:pt>
                <c:pt idx="4309">
                  <c:v>4.3088702999999997</c:v>
                </c:pt>
                <c:pt idx="4310">
                  <c:v>4.3098701999999998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4.3168696999999998</c:v>
                </c:pt>
                <c:pt idx="4318">
                  <c:v>4.3178697000000001</c:v>
                </c:pt>
                <c:pt idx="4319">
                  <c:v>4.3188696000000002</c:v>
                </c:pt>
                <c:pt idx="4320">
                  <c:v>4.3198695000000003</c:v>
                </c:pt>
                <c:pt idx="4321">
                  <c:v>4.3208694000000003</c:v>
                </c:pt>
                <c:pt idx="4322">
                  <c:v>4.3218693999999998</c:v>
                </c:pt>
                <c:pt idx="4323">
                  <c:v>4.3228692999999998</c:v>
                </c:pt>
                <c:pt idx="4324">
                  <c:v>4.3238690000000002</c:v>
                </c:pt>
                <c:pt idx="4325">
                  <c:v>4.3248689999999996</c:v>
                </c:pt>
                <c:pt idx="4326">
                  <c:v>4.325869</c:v>
                </c:pt>
                <c:pt idx="4327">
                  <c:v>4.3268690000000003</c:v>
                </c:pt>
                <c:pt idx="4328">
                  <c:v>4.3278689999999997</c:v>
                </c:pt>
                <c:pt idx="4329">
                  <c:v>4.3288690000000001</c:v>
                </c:pt>
                <c:pt idx="4330">
                  <c:v>4.3298690000000004</c:v>
                </c:pt>
                <c:pt idx="4331">
                  <c:v>4.3308686999999999</c:v>
                </c:pt>
                <c:pt idx="4332">
                  <c:v>4.3318686</c:v>
                </c:pt>
                <c:pt idx="4333">
                  <c:v>4.3328686000000003</c:v>
                </c:pt>
                <c:pt idx="4334">
                  <c:v>4.3338685000000003</c:v>
                </c:pt>
                <c:pt idx="4335">
                  <c:v>4.3348684000000004</c:v>
                </c:pt>
                <c:pt idx="4336">
                  <c:v>4.3358683999999998</c:v>
                </c:pt>
                <c:pt idx="4337">
                  <c:v>4.3368682999999999</c:v>
                </c:pt>
                <c:pt idx="4338">
                  <c:v>4.3378680000000003</c:v>
                </c:pt>
                <c:pt idx="4339">
                  <c:v>4.3388679999999997</c:v>
                </c:pt>
                <c:pt idx="4340">
                  <c:v>4.3398680000000001</c:v>
                </c:pt>
                <c:pt idx="4341">
                  <c:v>4.3408680000000004</c:v>
                </c:pt>
                <c:pt idx="4342">
                  <c:v>4.3418679999999998</c:v>
                </c:pt>
                <c:pt idx="4343">
                  <c:v>4.3428680000000002</c:v>
                </c:pt>
                <c:pt idx="4344">
                  <c:v>4.3438679999999996</c:v>
                </c:pt>
                <c:pt idx="4345">
                  <c:v>4.3448677</c:v>
                </c:pt>
                <c:pt idx="4346">
                  <c:v>4.3458676000000001</c:v>
                </c:pt>
                <c:pt idx="4347">
                  <c:v>4.3468676000000004</c:v>
                </c:pt>
                <c:pt idx="4348">
                  <c:v>4.3478675000000004</c:v>
                </c:pt>
                <c:pt idx="4349">
                  <c:v>4.3488673999999996</c:v>
                </c:pt>
                <c:pt idx="4350">
                  <c:v>4.3498672999999997</c:v>
                </c:pt>
                <c:pt idx="4351">
                  <c:v>4.3508673</c:v>
                </c:pt>
                <c:pt idx="4352">
                  <c:v>4.3518670000000004</c:v>
                </c:pt>
                <c:pt idx="4353">
                  <c:v>4.3528669999999998</c:v>
                </c:pt>
                <c:pt idx="4354">
                  <c:v>4.3538670000000002</c:v>
                </c:pt>
                <c:pt idx="4355">
                  <c:v>4.3548669999999996</c:v>
                </c:pt>
                <c:pt idx="4356">
                  <c:v>4.3558669999999999</c:v>
                </c:pt>
                <c:pt idx="4357">
                  <c:v>4.3568670000000003</c:v>
                </c:pt>
                <c:pt idx="4358">
                  <c:v>4.3578669999999997</c:v>
                </c:pt>
                <c:pt idx="4359">
                  <c:v>4.3588667000000001</c:v>
                </c:pt>
                <c:pt idx="4360">
                  <c:v>4.3598666000000001</c:v>
                </c:pt>
                <c:pt idx="4361">
                  <c:v>4.3608665000000002</c:v>
                </c:pt>
                <c:pt idx="4362">
                  <c:v>4.3618664999999996</c:v>
                </c:pt>
                <c:pt idx="4363">
                  <c:v>4.3628663999999997</c:v>
                </c:pt>
                <c:pt idx="4364">
                  <c:v>4.3638662999999998</c:v>
                </c:pt>
                <c:pt idx="4365">
                  <c:v>4.3648663000000001</c:v>
                </c:pt>
                <c:pt idx="4366">
                  <c:v>4.3658659999999996</c:v>
                </c:pt>
                <c:pt idx="4367">
                  <c:v>4.3668659999999999</c:v>
                </c:pt>
                <c:pt idx="4368">
                  <c:v>4.3678660000000002</c:v>
                </c:pt>
                <c:pt idx="4369">
                  <c:v>4.3688659999999997</c:v>
                </c:pt>
                <c:pt idx="4370">
                  <c:v>4.369866</c:v>
                </c:pt>
                <c:pt idx="4371">
                  <c:v>4.3708660000000004</c:v>
                </c:pt>
                <c:pt idx="4372">
                  <c:v>4.3718656999999999</c:v>
                </c:pt>
                <c:pt idx="4373">
                  <c:v>4.3728657000000002</c:v>
                </c:pt>
                <c:pt idx="4374">
                  <c:v>4.3738656000000002</c:v>
                </c:pt>
                <c:pt idx="4375">
                  <c:v>4.3748655000000003</c:v>
                </c:pt>
                <c:pt idx="4376">
                  <c:v>4.3758654999999997</c:v>
                </c:pt>
                <c:pt idx="4377">
                  <c:v>4.3768653999999998</c:v>
                </c:pt>
                <c:pt idx="4378">
                  <c:v>4.3778652999999998</c:v>
                </c:pt>
                <c:pt idx="4379">
                  <c:v>4.3788651999999999</c:v>
                </c:pt>
                <c:pt idx="4380">
                  <c:v>4.3798649999999997</c:v>
                </c:pt>
                <c:pt idx="4381">
                  <c:v>4.380865</c:v>
                </c:pt>
                <c:pt idx="4382">
                  <c:v>4.3818650000000003</c:v>
                </c:pt>
                <c:pt idx="4383">
                  <c:v>4.3828649999999998</c:v>
                </c:pt>
                <c:pt idx="4384">
                  <c:v>4.3838650000000001</c:v>
                </c:pt>
                <c:pt idx="4385">
                  <c:v>4.3848649999999996</c:v>
                </c:pt>
                <c:pt idx="4386">
                  <c:v>4.3858646999999999</c:v>
                </c:pt>
                <c:pt idx="4387">
                  <c:v>4.3868647000000003</c:v>
                </c:pt>
                <c:pt idx="4388">
                  <c:v>4.3878646000000003</c:v>
                </c:pt>
                <c:pt idx="4389">
                  <c:v>4.3888645000000004</c:v>
                </c:pt>
                <c:pt idx="4390">
                  <c:v>4.3898644000000004</c:v>
                </c:pt>
                <c:pt idx="4391">
                  <c:v>4.3908643999999999</c:v>
                </c:pt>
                <c:pt idx="4392">
                  <c:v>4.3918642999999999</c:v>
                </c:pt>
                <c:pt idx="4393">
                  <c:v>4.3928640000000003</c:v>
                </c:pt>
                <c:pt idx="4394">
                  <c:v>4.3938639999999998</c:v>
                </c:pt>
                <c:pt idx="4395">
                  <c:v>4.3948640000000001</c:v>
                </c:pt>
                <c:pt idx="4396">
                  <c:v>4.3958640000000004</c:v>
                </c:pt>
                <c:pt idx="4397">
                  <c:v>4.3968639999999999</c:v>
                </c:pt>
                <c:pt idx="4398">
                  <c:v>4.3978640000000002</c:v>
                </c:pt>
                <c:pt idx="4399">
                  <c:v>4.3988639999999997</c:v>
                </c:pt>
                <c:pt idx="4400">
                  <c:v>4.3998637</c:v>
                </c:pt>
                <c:pt idx="4401">
                  <c:v>4.4008636000000001</c:v>
                </c:pt>
                <c:pt idx="4402">
                  <c:v>4.4018636000000004</c:v>
                </c:pt>
                <c:pt idx="4403">
                  <c:v>4.4028634999999996</c:v>
                </c:pt>
                <c:pt idx="4404">
                  <c:v>4.4038633999999997</c:v>
                </c:pt>
                <c:pt idx="4405">
                  <c:v>4.4048634</c:v>
                </c:pt>
                <c:pt idx="4406">
                  <c:v>4.4058633</c:v>
                </c:pt>
                <c:pt idx="4407">
                  <c:v>4.4068630000000004</c:v>
                </c:pt>
                <c:pt idx="4408">
                  <c:v>4.4078629999999999</c:v>
                </c:pt>
                <c:pt idx="4409">
                  <c:v>4.4088630000000002</c:v>
                </c:pt>
                <c:pt idx="4410">
                  <c:v>4.4098629999999996</c:v>
                </c:pt>
                <c:pt idx="4411">
                  <c:v>4.410863</c:v>
                </c:pt>
                <c:pt idx="4412">
                  <c:v>4.4118630000000003</c:v>
                </c:pt>
                <c:pt idx="4413">
                  <c:v>4.4128629999999998</c:v>
                </c:pt>
                <c:pt idx="4414">
                  <c:v>4.4138627000000001</c:v>
                </c:pt>
                <c:pt idx="4415">
                  <c:v>4.4148626000000002</c:v>
                </c:pt>
                <c:pt idx="4416">
                  <c:v>4.4158625999999996</c:v>
                </c:pt>
                <c:pt idx="4417">
                  <c:v>4.4168624999999997</c:v>
                </c:pt>
                <c:pt idx="4418">
                  <c:v>4.4178623999999997</c:v>
                </c:pt>
                <c:pt idx="4419">
                  <c:v>4.4188622999999998</c:v>
                </c:pt>
                <c:pt idx="4420">
                  <c:v>4.4198623000000001</c:v>
                </c:pt>
                <c:pt idx="4421">
                  <c:v>4.4208619999999996</c:v>
                </c:pt>
                <c:pt idx="4422">
                  <c:v>4.421862</c:v>
                </c:pt>
                <c:pt idx="4423">
                  <c:v>4.4228620000000003</c:v>
                </c:pt>
                <c:pt idx="4424">
                  <c:v>4.4238619999999997</c:v>
                </c:pt>
                <c:pt idx="4425">
                  <c:v>4.4248620000000001</c:v>
                </c:pt>
                <c:pt idx="4426">
                  <c:v>4.4258620000000004</c:v>
                </c:pt>
                <c:pt idx="4427">
                  <c:v>4.4268619999999999</c:v>
                </c:pt>
                <c:pt idx="4428">
                  <c:v>4.4278617000000002</c:v>
                </c:pt>
                <c:pt idx="4429">
                  <c:v>4.4288616000000003</c:v>
                </c:pt>
                <c:pt idx="4430">
                  <c:v>4.4298615000000003</c:v>
                </c:pt>
                <c:pt idx="4431">
                  <c:v>4.4308614999999998</c:v>
                </c:pt>
                <c:pt idx="4432">
                  <c:v>4.4318613999999998</c:v>
                </c:pt>
                <c:pt idx="4433">
                  <c:v>4.4328612999999999</c:v>
                </c:pt>
                <c:pt idx="4434">
                  <c:v>4.4338613000000002</c:v>
                </c:pt>
                <c:pt idx="4435">
                  <c:v>4.4348609999999997</c:v>
                </c:pt>
                <c:pt idx="4436">
                  <c:v>4.4358610000000001</c:v>
                </c:pt>
                <c:pt idx="4437">
                  <c:v>4.4368610000000004</c:v>
                </c:pt>
                <c:pt idx="4438">
                  <c:v>4.4378609999999998</c:v>
                </c:pt>
                <c:pt idx="4439">
                  <c:v>4.4388610000000002</c:v>
                </c:pt>
                <c:pt idx="4440">
                  <c:v>4.4398609999999996</c:v>
                </c:pt>
                <c:pt idx="4441">
                  <c:v>4.4408607</c:v>
                </c:pt>
                <c:pt idx="4442">
                  <c:v>4.4418607000000003</c:v>
                </c:pt>
                <c:pt idx="4443">
                  <c:v>4.4428606000000004</c:v>
                </c:pt>
                <c:pt idx="4444">
                  <c:v>4.4438605000000004</c:v>
                </c:pt>
                <c:pt idx="4445">
                  <c:v>4.4448604999999999</c:v>
                </c:pt>
                <c:pt idx="4446">
                  <c:v>4.4458603999999999</c:v>
                </c:pt>
                <c:pt idx="4447">
                  <c:v>4.4468603</c:v>
                </c:pt>
                <c:pt idx="4448">
                  <c:v>4.4478602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4.4548597000000001</c:v>
                </c:pt>
                <c:pt idx="4456">
                  <c:v>4.4558597000000004</c:v>
                </c:pt>
                <c:pt idx="4457">
                  <c:v>4.4568595999999996</c:v>
                </c:pt>
                <c:pt idx="4458">
                  <c:v>4.4578594999999996</c:v>
                </c:pt>
                <c:pt idx="4459">
                  <c:v>4.4588593999999997</c:v>
                </c:pt>
                <c:pt idx="4460">
                  <c:v>4.4598594</c:v>
                </c:pt>
                <c:pt idx="4461">
                  <c:v>4.4608593000000001</c:v>
                </c:pt>
                <c:pt idx="4462">
                  <c:v>4.4618589999999996</c:v>
                </c:pt>
                <c:pt idx="4463">
                  <c:v>4.4628589999999999</c:v>
                </c:pt>
                <c:pt idx="4464">
                  <c:v>4.4638590000000002</c:v>
                </c:pt>
                <c:pt idx="4465">
                  <c:v>4.4648589999999997</c:v>
                </c:pt>
                <c:pt idx="4466">
                  <c:v>4.465859</c:v>
                </c:pt>
                <c:pt idx="4467">
                  <c:v>4.4668590000000004</c:v>
                </c:pt>
                <c:pt idx="4468">
                  <c:v>4.4678589999999998</c:v>
                </c:pt>
                <c:pt idx="4469">
                  <c:v>4.4688587000000002</c:v>
                </c:pt>
                <c:pt idx="4470">
                  <c:v>4.4698586000000002</c:v>
                </c:pt>
                <c:pt idx="4471">
                  <c:v>4.4708585999999997</c:v>
                </c:pt>
                <c:pt idx="4472">
                  <c:v>4.4718584999999997</c:v>
                </c:pt>
                <c:pt idx="4473">
                  <c:v>4.4728583999999998</c:v>
                </c:pt>
                <c:pt idx="4474">
                  <c:v>4.4738584000000001</c:v>
                </c:pt>
                <c:pt idx="4475">
                  <c:v>4.4748583000000002</c:v>
                </c:pt>
                <c:pt idx="4476">
                  <c:v>4.4758579999999997</c:v>
                </c:pt>
                <c:pt idx="4477">
                  <c:v>4.476858</c:v>
                </c:pt>
                <c:pt idx="4478">
                  <c:v>4.4778580000000003</c:v>
                </c:pt>
                <c:pt idx="4479">
                  <c:v>4.4788579999999998</c:v>
                </c:pt>
                <c:pt idx="4480">
                  <c:v>4.4798580000000001</c:v>
                </c:pt>
                <c:pt idx="4481">
                  <c:v>4.4808579999999996</c:v>
                </c:pt>
                <c:pt idx="4482">
                  <c:v>4.4818579999999999</c:v>
                </c:pt>
                <c:pt idx="4483">
                  <c:v>4.4828577000000003</c:v>
                </c:pt>
                <c:pt idx="4484">
                  <c:v>4.4838576000000003</c:v>
                </c:pt>
                <c:pt idx="4485">
                  <c:v>4.4848575999999998</c:v>
                </c:pt>
                <c:pt idx="4486">
                  <c:v>4.4858574999999998</c:v>
                </c:pt>
                <c:pt idx="4487">
                  <c:v>4.4868573999999999</c:v>
                </c:pt>
                <c:pt idx="4488">
                  <c:v>4.4878572999999999</c:v>
                </c:pt>
                <c:pt idx="4489">
                  <c:v>4.4888573000000003</c:v>
                </c:pt>
                <c:pt idx="4490">
                  <c:v>4.4898569999999998</c:v>
                </c:pt>
                <c:pt idx="4491">
                  <c:v>4.4908570000000001</c:v>
                </c:pt>
                <c:pt idx="4492">
                  <c:v>4.4918570000000004</c:v>
                </c:pt>
                <c:pt idx="4493">
                  <c:v>4.4928569999999999</c:v>
                </c:pt>
                <c:pt idx="4494">
                  <c:v>4.4938570000000002</c:v>
                </c:pt>
                <c:pt idx="4495">
                  <c:v>4.4948569999999997</c:v>
                </c:pt>
                <c:pt idx="4496">
                  <c:v>4.495857</c:v>
                </c:pt>
                <c:pt idx="4497">
                  <c:v>4.4968567000000004</c:v>
                </c:pt>
                <c:pt idx="4498">
                  <c:v>4.4978566000000004</c:v>
                </c:pt>
                <c:pt idx="4499">
                  <c:v>4.4988564999999996</c:v>
                </c:pt>
                <c:pt idx="4500">
                  <c:v>4.4998564999999999</c:v>
                </c:pt>
                <c:pt idx="4501">
                  <c:v>4.5008564</c:v>
                </c:pt>
                <c:pt idx="4502">
                  <c:v>4.5018563</c:v>
                </c:pt>
                <c:pt idx="4503">
                  <c:v>4.5028563000000004</c:v>
                </c:pt>
                <c:pt idx="4504">
                  <c:v>4.5038559999999999</c:v>
                </c:pt>
                <c:pt idx="4505">
                  <c:v>4.5048560000000002</c:v>
                </c:pt>
                <c:pt idx="4506">
                  <c:v>4.5058559999999996</c:v>
                </c:pt>
                <c:pt idx="4507">
                  <c:v>4.506856</c:v>
                </c:pt>
                <c:pt idx="4508">
                  <c:v>4.5078560000000003</c:v>
                </c:pt>
                <c:pt idx="4509">
                  <c:v>4.5088559999999998</c:v>
                </c:pt>
                <c:pt idx="4510">
                  <c:v>4.5098557000000001</c:v>
                </c:pt>
                <c:pt idx="4511">
                  <c:v>4.5108556999999996</c:v>
                </c:pt>
                <c:pt idx="4512">
                  <c:v>4.5118555999999996</c:v>
                </c:pt>
                <c:pt idx="4513">
                  <c:v>4.5128554999999997</c:v>
                </c:pt>
                <c:pt idx="4514">
                  <c:v>4.5138555</c:v>
                </c:pt>
                <c:pt idx="4515">
                  <c:v>4.5148554000000001</c:v>
                </c:pt>
                <c:pt idx="4516">
                  <c:v>4.5158553000000001</c:v>
                </c:pt>
                <c:pt idx="4517">
                  <c:v>4.5168552000000002</c:v>
                </c:pt>
                <c:pt idx="4518">
                  <c:v>4.517855</c:v>
                </c:pt>
                <c:pt idx="4519">
                  <c:v>4.5188550000000003</c:v>
                </c:pt>
                <c:pt idx="4520">
                  <c:v>4.5198549999999997</c:v>
                </c:pt>
                <c:pt idx="4521">
                  <c:v>4.5208550000000001</c:v>
                </c:pt>
                <c:pt idx="4522">
                  <c:v>4.5218550000000004</c:v>
                </c:pt>
                <c:pt idx="4523">
                  <c:v>4.5228549999999998</c:v>
                </c:pt>
                <c:pt idx="4524">
                  <c:v>4.5238547000000002</c:v>
                </c:pt>
                <c:pt idx="4525">
                  <c:v>4.5248546999999997</c:v>
                </c:pt>
                <c:pt idx="4526">
                  <c:v>4.5258545999999997</c:v>
                </c:pt>
                <c:pt idx="4527">
                  <c:v>4.5268544999999998</c:v>
                </c:pt>
                <c:pt idx="4528">
                  <c:v>4.5278543999999998</c:v>
                </c:pt>
                <c:pt idx="4529">
                  <c:v>4.5288544000000002</c:v>
                </c:pt>
                <c:pt idx="4530">
                  <c:v>4.5298543000000002</c:v>
                </c:pt>
                <c:pt idx="4531">
                  <c:v>4.5308539999999997</c:v>
                </c:pt>
                <c:pt idx="4532">
                  <c:v>4.531854</c:v>
                </c:pt>
                <c:pt idx="4533">
                  <c:v>4.5328540000000004</c:v>
                </c:pt>
                <c:pt idx="4534">
                  <c:v>4.5338539999999998</c:v>
                </c:pt>
                <c:pt idx="4535">
                  <c:v>4.5348540000000002</c:v>
                </c:pt>
                <c:pt idx="4536">
                  <c:v>4.5358539999999996</c:v>
                </c:pt>
                <c:pt idx="4537">
                  <c:v>4.5368539999999999</c:v>
                </c:pt>
                <c:pt idx="4538">
                  <c:v>4.5378537000000003</c:v>
                </c:pt>
                <c:pt idx="4539">
                  <c:v>4.5388536000000004</c:v>
                </c:pt>
                <c:pt idx="4540">
                  <c:v>4.5398535999999998</c:v>
                </c:pt>
                <c:pt idx="4541">
                  <c:v>4.5408534999999999</c:v>
                </c:pt>
                <c:pt idx="4542">
                  <c:v>4.5418533999999999</c:v>
                </c:pt>
                <c:pt idx="4543">
                  <c:v>4.5428534000000003</c:v>
                </c:pt>
                <c:pt idx="4544">
                  <c:v>4.5438533000000003</c:v>
                </c:pt>
                <c:pt idx="4545">
                  <c:v>4.5448529999999998</c:v>
                </c:pt>
                <c:pt idx="4546">
                  <c:v>4.5458530000000001</c:v>
                </c:pt>
                <c:pt idx="4547">
                  <c:v>4.5468529999999996</c:v>
                </c:pt>
                <c:pt idx="4548">
                  <c:v>4.5478529999999999</c:v>
                </c:pt>
                <c:pt idx="4549">
                  <c:v>4.5488530000000003</c:v>
                </c:pt>
                <c:pt idx="4550">
                  <c:v>4.5498529999999997</c:v>
                </c:pt>
                <c:pt idx="4551">
                  <c:v>4.550853</c:v>
                </c:pt>
                <c:pt idx="4552">
                  <c:v>4.5518527000000004</c:v>
                </c:pt>
                <c:pt idx="4553">
                  <c:v>4.5528525999999996</c:v>
                </c:pt>
                <c:pt idx="4554">
                  <c:v>4.5538525999999999</c:v>
                </c:pt>
                <c:pt idx="4555">
                  <c:v>4.5548525</c:v>
                </c:pt>
                <c:pt idx="4556">
                  <c:v>4.5558524</c:v>
                </c:pt>
                <c:pt idx="4557">
                  <c:v>4.5568523000000001</c:v>
                </c:pt>
                <c:pt idx="4558">
                  <c:v>4.5578523000000004</c:v>
                </c:pt>
                <c:pt idx="4559">
                  <c:v>4.5588519999999999</c:v>
                </c:pt>
                <c:pt idx="4560">
                  <c:v>4.5598520000000002</c:v>
                </c:pt>
                <c:pt idx="4561">
                  <c:v>4.5608519999999997</c:v>
                </c:pt>
                <c:pt idx="4562">
                  <c:v>4.561852</c:v>
                </c:pt>
                <c:pt idx="4563">
                  <c:v>4.5628520000000004</c:v>
                </c:pt>
                <c:pt idx="4564">
                  <c:v>4.5638519999999998</c:v>
                </c:pt>
                <c:pt idx="4565">
                  <c:v>4.5648517999999996</c:v>
                </c:pt>
                <c:pt idx="4566">
                  <c:v>4.5658516999999996</c:v>
                </c:pt>
                <c:pt idx="4567">
                  <c:v>4.5668515999999997</c:v>
                </c:pt>
                <c:pt idx="4568">
                  <c:v>4.5678514999999997</c:v>
                </c:pt>
                <c:pt idx="4569">
                  <c:v>4.5688515000000001</c:v>
                </c:pt>
                <c:pt idx="4570">
                  <c:v>4.5698514000000001</c:v>
                </c:pt>
                <c:pt idx="4571">
                  <c:v>4.5708513000000002</c:v>
                </c:pt>
                <c:pt idx="4572">
                  <c:v>4.5718512999999996</c:v>
                </c:pt>
                <c:pt idx="4573">
                  <c:v>4.572851</c:v>
                </c:pt>
                <c:pt idx="4574">
                  <c:v>4.5738510000000003</c:v>
                </c:pt>
                <c:pt idx="4575">
                  <c:v>4.5748509999999998</c:v>
                </c:pt>
                <c:pt idx="4576">
                  <c:v>4.5758510000000001</c:v>
                </c:pt>
                <c:pt idx="4577">
                  <c:v>4.5768509999999996</c:v>
                </c:pt>
                <c:pt idx="4578">
                  <c:v>4.5778509999999999</c:v>
                </c:pt>
                <c:pt idx="4579">
                  <c:v>4.5788507000000003</c:v>
                </c:pt>
                <c:pt idx="4580">
                  <c:v>4.5798506999999997</c:v>
                </c:pt>
                <c:pt idx="4581">
                  <c:v>4.5808505999999998</c:v>
                </c:pt>
                <c:pt idx="4582">
                  <c:v>4.5818504999999998</c:v>
                </c:pt>
                <c:pt idx="4583">
                  <c:v>4.5828505000000002</c:v>
                </c:pt>
                <c:pt idx="4584">
                  <c:v>4.5838504000000002</c:v>
                </c:pt>
                <c:pt idx="4585">
                  <c:v>4.5848503000000003</c:v>
                </c:pt>
                <c:pt idx="4586">
                  <c:v>4.5858502000000003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4.5928497000000004</c:v>
                </c:pt>
                <c:pt idx="4594">
                  <c:v>4.5938496999999998</c:v>
                </c:pt>
                <c:pt idx="4595">
                  <c:v>4.5948495999999999</c:v>
                </c:pt>
                <c:pt idx="4596">
                  <c:v>4.5958494999999999</c:v>
                </c:pt>
                <c:pt idx="4597">
                  <c:v>4.5968494</c:v>
                </c:pt>
                <c:pt idx="4598">
                  <c:v>4.5978494000000003</c:v>
                </c:pt>
                <c:pt idx="4599">
                  <c:v>4.5988493000000004</c:v>
                </c:pt>
                <c:pt idx="4600">
                  <c:v>4.5998489999999999</c:v>
                </c:pt>
                <c:pt idx="4601">
                  <c:v>4.6008490000000002</c:v>
                </c:pt>
                <c:pt idx="4602">
                  <c:v>4.6018489999999996</c:v>
                </c:pt>
                <c:pt idx="4603">
                  <c:v>4.602849</c:v>
                </c:pt>
                <c:pt idx="4604">
                  <c:v>4.6038490000000003</c:v>
                </c:pt>
                <c:pt idx="4605">
                  <c:v>4.6048489999999997</c:v>
                </c:pt>
                <c:pt idx="4606">
                  <c:v>4.6058490000000001</c:v>
                </c:pt>
                <c:pt idx="4607">
                  <c:v>4.6068486999999996</c:v>
                </c:pt>
                <c:pt idx="4608">
                  <c:v>4.6078485999999996</c:v>
                </c:pt>
                <c:pt idx="4609">
                  <c:v>4.6088486</c:v>
                </c:pt>
                <c:pt idx="4610">
                  <c:v>4.6098485</c:v>
                </c:pt>
                <c:pt idx="4611">
                  <c:v>4.6108484000000001</c:v>
                </c:pt>
                <c:pt idx="4612">
                  <c:v>4.6118484000000004</c:v>
                </c:pt>
                <c:pt idx="4613">
                  <c:v>4.6128482999999996</c:v>
                </c:pt>
                <c:pt idx="4614">
                  <c:v>4.6138479999999999</c:v>
                </c:pt>
                <c:pt idx="4615">
                  <c:v>4.6148480000000003</c:v>
                </c:pt>
                <c:pt idx="4616">
                  <c:v>4.6158479999999997</c:v>
                </c:pt>
                <c:pt idx="4617">
                  <c:v>4.6168480000000001</c:v>
                </c:pt>
                <c:pt idx="4618">
                  <c:v>4.6178480000000004</c:v>
                </c:pt>
                <c:pt idx="4619">
                  <c:v>4.6188479999999998</c:v>
                </c:pt>
                <c:pt idx="4620">
                  <c:v>4.6198480000000002</c:v>
                </c:pt>
                <c:pt idx="4621">
                  <c:v>4.6208476999999997</c:v>
                </c:pt>
                <c:pt idx="4622">
                  <c:v>4.6218475999999997</c:v>
                </c:pt>
                <c:pt idx="4623">
                  <c:v>4.6228476000000001</c:v>
                </c:pt>
                <c:pt idx="4624">
                  <c:v>4.6238475000000001</c:v>
                </c:pt>
                <c:pt idx="4625">
                  <c:v>4.6248474000000002</c:v>
                </c:pt>
                <c:pt idx="4626">
                  <c:v>4.6258473000000002</c:v>
                </c:pt>
                <c:pt idx="4627">
                  <c:v>4.6268472999999997</c:v>
                </c:pt>
                <c:pt idx="4628">
                  <c:v>4.627847</c:v>
                </c:pt>
                <c:pt idx="4629">
                  <c:v>4.6288470000000004</c:v>
                </c:pt>
                <c:pt idx="4630">
                  <c:v>4.6298469999999998</c:v>
                </c:pt>
                <c:pt idx="4631">
                  <c:v>4.6308470000000002</c:v>
                </c:pt>
                <c:pt idx="4632">
                  <c:v>4.6318469999999996</c:v>
                </c:pt>
                <c:pt idx="4633">
                  <c:v>4.6328469999999999</c:v>
                </c:pt>
                <c:pt idx="4634">
                  <c:v>4.6338467999999997</c:v>
                </c:pt>
                <c:pt idx="4635">
                  <c:v>4.6348466999999998</c:v>
                </c:pt>
                <c:pt idx="4636">
                  <c:v>4.6358465999999998</c:v>
                </c:pt>
                <c:pt idx="4637">
                  <c:v>4.6368464999999999</c:v>
                </c:pt>
                <c:pt idx="4638">
                  <c:v>4.6378465000000002</c:v>
                </c:pt>
                <c:pt idx="4639">
                  <c:v>4.6388464000000003</c:v>
                </c:pt>
                <c:pt idx="4640">
                  <c:v>4.6398463000000003</c:v>
                </c:pt>
                <c:pt idx="4641">
                  <c:v>4.6408462999999998</c:v>
                </c:pt>
                <c:pt idx="4642">
                  <c:v>4.6418460000000001</c:v>
                </c:pt>
                <c:pt idx="4643">
                  <c:v>4.6428459999999996</c:v>
                </c:pt>
                <c:pt idx="4644">
                  <c:v>4.6438459999999999</c:v>
                </c:pt>
                <c:pt idx="4645">
                  <c:v>4.6448460000000003</c:v>
                </c:pt>
                <c:pt idx="4646">
                  <c:v>4.6458459999999997</c:v>
                </c:pt>
                <c:pt idx="4647">
                  <c:v>4.646846</c:v>
                </c:pt>
                <c:pt idx="4648">
                  <c:v>4.6478457000000004</c:v>
                </c:pt>
                <c:pt idx="4649">
                  <c:v>4.6488456999999999</c:v>
                </c:pt>
                <c:pt idx="4650">
                  <c:v>4.6498455999999999</c:v>
                </c:pt>
                <c:pt idx="4651">
                  <c:v>4.6508455</c:v>
                </c:pt>
                <c:pt idx="4652">
                  <c:v>4.6518455000000003</c:v>
                </c:pt>
                <c:pt idx="4653">
                  <c:v>4.6528454000000004</c:v>
                </c:pt>
                <c:pt idx="4654">
                  <c:v>4.6538453000000004</c:v>
                </c:pt>
                <c:pt idx="4655">
                  <c:v>4.6548449999999999</c:v>
                </c:pt>
                <c:pt idx="4656">
                  <c:v>4.6558450000000002</c:v>
                </c:pt>
                <c:pt idx="4657">
                  <c:v>4.6568449999999997</c:v>
                </c:pt>
                <c:pt idx="4658">
                  <c:v>4.657845</c:v>
                </c:pt>
                <c:pt idx="4659">
                  <c:v>4.6588450000000003</c:v>
                </c:pt>
                <c:pt idx="4660">
                  <c:v>4.6598449999999998</c:v>
                </c:pt>
                <c:pt idx="4661">
                  <c:v>4.6608450000000001</c:v>
                </c:pt>
                <c:pt idx="4662">
                  <c:v>4.6618446999999996</c:v>
                </c:pt>
                <c:pt idx="4663">
                  <c:v>4.6628447</c:v>
                </c:pt>
                <c:pt idx="4664">
                  <c:v>4.6638446</c:v>
                </c:pt>
                <c:pt idx="4665">
                  <c:v>4.6648445000000001</c:v>
                </c:pt>
                <c:pt idx="4666">
                  <c:v>4.6658444000000001</c:v>
                </c:pt>
                <c:pt idx="4667">
                  <c:v>4.6668443999999996</c:v>
                </c:pt>
                <c:pt idx="4668">
                  <c:v>4.6678442999999996</c:v>
                </c:pt>
                <c:pt idx="4669">
                  <c:v>4.668844</c:v>
                </c:pt>
                <c:pt idx="4670">
                  <c:v>4.6698440000000003</c:v>
                </c:pt>
                <c:pt idx="4671">
                  <c:v>4.6708439999999998</c:v>
                </c:pt>
                <c:pt idx="4672">
                  <c:v>4.6718440000000001</c:v>
                </c:pt>
                <c:pt idx="4673">
                  <c:v>4.6728440000000004</c:v>
                </c:pt>
                <c:pt idx="4674">
                  <c:v>4.6738439999999999</c:v>
                </c:pt>
                <c:pt idx="4675">
                  <c:v>4.6748440000000002</c:v>
                </c:pt>
                <c:pt idx="4676">
                  <c:v>4.6758436999999997</c:v>
                </c:pt>
                <c:pt idx="4677">
                  <c:v>4.6768435999999998</c:v>
                </c:pt>
                <c:pt idx="4678">
                  <c:v>4.6778436000000001</c:v>
                </c:pt>
                <c:pt idx="4679">
                  <c:v>4.6788435000000002</c:v>
                </c:pt>
                <c:pt idx="4680">
                  <c:v>4.6798434000000002</c:v>
                </c:pt>
                <c:pt idx="4681">
                  <c:v>4.6808433999999997</c:v>
                </c:pt>
                <c:pt idx="4682">
                  <c:v>4.6818432999999997</c:v>
                </c:pt>
                <c:pt idx="4683">
                  <c:v>4.6828430000000001</c:v>
                </c:pt>
                <c:pt idx="4684">
                  <c:v>4.6838430000000004</c:v>
                </c:pt>
                <c:pt idx="4685">
                  <c:v>4.6848429999999999</c:v>
                </c:pt>
                <c:pt idx="4686">
                  <c:v>4.6858430000000002</c:v>
                </c:pt>
                <c:pt idx="4687">
                  <c:v>4.6868429999999996</c:v>
                </c:pt>
                <c:pt idx="4688">
                  <c:v>4.687843</c:v>
                </c:pt>
                <c:pt idx="4689">
                  <c:v>4.6888430000000003</c:v>
                </c:pt>
                <c:pt idx="4690">
                  <c:v>4.6898426999999998</c:v>
                </c:pt>
                <c:pt idx="4691">
                  <c:v>4.6908425999999999</c:v>
                </c:pt>
                <c:pt idx="4692">
                  <c:v>4.6918426000000002</c:v>
                </c:pt>
                <c:pt idx="4693">
                  <c:v>4.6928425000000002</c:v>
                </c:pt>
                <c:pt idx="4694">
                  <c:v>4.6938424000000003</c:v>
                </c:pt>
                <c:pt idx="4695">
                  <c:v>4.6948423000000004</c:v>
                </c:pt>
                <c:pt idx="4696">
                  <c:v>4.6958422999999998</c:v>
                </c:pt>
                <c:pt idx="4697">
                  <c:v>4.6968420000000002</c:v>
                </c:pt>
                <c:pt idx="4698">
                  <c:v>4.6978419999999996</c:v>
                </c:pt>
                <c:pt idx="4699">
                  <c:v>4.698842</c:v>
                </c:pt>
                <c:pt idx="4700">
                  <c:v>4.6998420000000003</c:v>
                </c:pt>
                <c:pt idx="4701">
                  <c:v>4.7008419999999997</c:v>
                </c:pt>
                <c:pt idx="4702">
                  <c:v>4.7018420000000001</c:v>
                </c:pt>
                <c:pt idx="4703">
                  <c:v>4.7028417999999999</c:v>
                </c:pt>
                <c:pt idx="4704">
                  <c:v>4.7038416999999999</c:v>
                </c:pt>
                <c:pt idx="4705">
                  <c:v>4.7048416</c:v>
                </c:pt>
                <c:pt idx="4706">
                  <c:v>4.7058415</c:v>
                </c:pt>
                <c:pt idx="4707">
                  <c:v>4.7068415000000003</c:v>
                </c:pt>
                <c:pt idx="4708">
                  <c:v>4.7078414000000004</c:v>
                </c:pt>
                <c:pt idx="4709">
                  <c:v>4.7088412999999996</c:v>
                </c:pt>
                <c:pt idx="4710">
                  <c:v>4.7098412999999999</c:v>
                </c:pt>
                <c:pt idx="4711">
                  <c:v>4.7108410000000003</c:v>
                </c:pt>
                <c:pt idx="4712">
                  <c:v>4.7118409999999997</c:v>
                </c:pt>
                <c:pt idx="4713">
                  <c:v>4.7128410000000001</c:v>
                </c:pt>
                <c:pt idx="4714">
                  <c:v>4.7138410000000004</c:v>
                </c:pt>
                <c:pt idx="4715">
                  <c:v>4.7148409999999998</c:v>
                </c:pt>
                <c:pt idx="4716">
                  <c:v>4.7158410000000002</c:v>
                </c:pt>
                <c:pt idx="4717">
                  <c:v>4.7168406999999997</c:v>
                </c:pt>
                <c:pt idx="4718">
                  <c:v>4.7178407</c:v>
                </c:pt>
                <c:pt idx="4719">
                  <c:v>4.7188406000000001</c:v>
                </c:pt>
                <c:pt idx="4720">
                  <c:v>4.7198405000000001</c:v>
                </c:pt>
                <c:pt idx="4721">
                  <c:v>4.7208405000000004</c:v>
                </c:pt>
                <c:pt idx="4722">
                  <c:v>4.7218403999999996</c:v>
                </c:pt>
                <c:pt idx="4723">
                  <c:v>4.7228402999999997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4.7308396999999998</c:v>
                </c:pt>
                <c:pt idx="4732">
                  <c:v>4.7318397000000001</c:v>
                </c:pt>
                <c:pt idx="4733">
                  <c:v>4.7328396000000001</c:v>
                </c:pt>
                <c:pt idx="4734">
                  <c:v>4.7338395000000002</c:v>
                </c:pt>
                <c:pt idx="4735">
                  <c:v>4.7348394000000003</c:v>
                </c:pt>
                <c:pt idx="4736">
                  <c:v>4.7358393999999997</c:v>
                </c:pt>
                <c:pt idx="4737">
                  <c:v>4.7368392999999998</c:v>
                </c:pt>
                <c:pt idx="4738">
                  <c:v>4.7378390000000001</c:v>
                </c:pt>
                <c:pt idx="4739">
                  <c:v>4.7388389999999996</c:v>
                </c:pt>
                <c:pt idx="4740">
                  <c:v>4.7398389999999999</c:v>
                </c:pt>
                <c:pt idx="4741">
                  <c:v>4.7408390000000002</c:v>
                </c:pt>
                <c:pt idx="4742">
                  <c:v>4.7418389999999997</c:v>
                </c:pt>
                <c:pt idx="4743">
                  <c:v>4.742839</c:v>
                </c:pt>
                <c:pt idx="4744">
                  <c:v>4.7438390000000004</c:v>
                </c:pt>
                <c:pt idx="4745">
                  <c:v>4.7448386999999999</c:v>
                </c:pt>
                <c:pt idx="4746">
                  <c:v>4.7458385999999999</c:v>
                </c:pt>
                <c:pt idx="4747">
                  <c:v>4.7468386000000002</c:v>
                </c:pt>
                <c:pt idx="4748">
                  <c:v>4.7478385000000003</c:v>
                </c:pt>
                <c:pt idx="4749">
                  <c:v>4.7488384000000003</c:v>
                </c:pt>
                <c:pt idx="4750">
                  <c:v>4.7498383999999998</c:v>
                </c:pt>
                <c:pt idx="4751">
                  <c:v>4.7508382999999998</c:v>
                </c:pt>
                <c:pt idx="4752">
                  <c:v>4.7518380000000002</c:v>
                </c:pt>
                <c:pt idx="4753">
                  <c:v>4.7528379999999997</c:v>
                </c:pt>
                <c:pt idx="4754">
                  <c:v>4.753838</c:v>
                </c:pt>
                <c:pt idx="4755">
                  <c:v>4.7548380000000003</c:v>
                </c:pt>
                <c:pt idx="4756">
                  <c:v>4.7558379999999998</c:v>
                </c:pt>
                <c:pt idx="4757">
                  <c:v>4.7568380000000001</c:v>
                </c:pt>
                <c:pt idx="4758">
                  <c:v>4.7578379999999996</c:v>
                </c:pt>
                <c:pt idx="4759">
                  <c:v>4.7588376999999999</c:v>
                </c:pt>
                <c:pt idx="4760">
                  <c:v>4.7598376</c:v>
                </c:pt>
                <c:pt idx="4761">
                  <c:v>4.7608376000000003</c:v>
                </c:pt>
                <c:pt idx="4762">
                  <c:v>4.7618375000000004</c:v>
                </c:pt>
                <c:pt idx="4763">
                  <c:v>4.7628374000000004</c:v>
                </c:pt>
                <c:pt idx="4764">
                  <c:v>4.7638372999999996</c:v>
                </c:pt>
                <c:pt idx="4765">
                  <c:v>4.7648372999999999</c:v>
                </c:pt>
                <c:pt idx="4766">
                  <c:v>4.7658370000000003</c:v>
                </c:pt>
                <c:pt idx="4767">
                  <c:v>4.7668369999999998</c:v>
                </c:pt>
                <c:pt idx="4768">
                  <c:v>4.7678370000000001</c:v>
                </c:pt>
                <c:pt idx="4769">
                  <c:v>4.7688370000000004</c:v>
                </c:pt>
                <c:pt idx="4770">
                  <c:v>4.7698369999999999</c:v>
                </c:pt>
                <c:pt idx="4771">
                  <c:v>4.7708370000000002</c:v>
                </c:pt>
                <c:pt idx="4772">
                  <c:v>4.7718368</c:v>
                </c:pt>
                <c:pt idx="4773">
                  <c:v>4.7728367</c:v>
                </c:pt>
                <c:pt idx="4774">
                  <c:v>4.7738366000000001</c:v>
                </c:pt>
                <c:pt idx="4775">
                  <c:v>4.7748365000000002</c:v>
                </c:pt>
                <c:pt idx="4776">
                  <c:v>4.7758364999999996</c:v>
                </c:pt>
                <c:pt idx="4777">
                  <c:v>4.7768363999999996</c:v>
                </c:pt>
                <c:pt idx="4778">
                  <c:v>4.7778362999999997</c:v>
                </c:pt>
                <c:pt idx="4779">
                  <c:v>4.7788363</c:v>
                </c:pt>
                <c:pt idx="4780">
                  <c:v>4.7798360000000004</c:v>
                </c:pt>
                <c:pt idx="4781">
                  <c:v>4.7808359999999999</c:v>
                </c:pt>
                <c:pt idx="4782">
                  <c:v>4.7818360000000002</c:v>
                </c:pt>
                <c:pt idx="4783">
                  <c:v>4.7828359999999996</c:v>
                </c:pt>
                <c:pt idx="4784">
                  <c:v>4.783836</c:v>
                </c:pt>
                <c:pt idx="4785">
                  <c:v>4.7848360000000003</c:v>
                </c:pt>
                <c:pt idx="4786">
                  <c:v>4.7858356999999998</c:v>
                </c:pt>
                <c:pt idx="4787">
                  <c:v>4.7868357000000001</c:v>
                </c:pt>
                <c:pt idx="4788">
                  <c:v>4.7878356000000002</c:v>
                </c:pt>
                <c:pt idx="4789">
                  <c:v>4.7888355000000002</c:v>
                </c:pt>
                <c:pt idx="4790">
                  <c:v>4.7898354999999997</c:v>
                </c:pt>
                <c:pt idx="4791">
                  <c:v>4.7908353999999997</c:v>
                </c:pt>
                <c:pt idx="4792">
                  <c:v>4.7918352999999998</c:v>
                </c:pt>
                <c:pt idx="4793">
                  <c:v>4.7928350000000002</c:v>
                </c:pt>
                <c:pt idx="4794">
                  <c:v>4.7938349999999996</c:v>
                </c:pt>
                <c:pt idx="4795">
                  <c:v>4.794835</c:v>
                </c:pt>
                <c:pt idx="4796">
                  <c:v>4.7958350000000003</c:v>
                </c:pt>
                <c:pt idx="4797">
                  <c:v>4.7968349999999997</c:v>
                </c:pt>
                <c:pt idx="4798">
                  <c:v>4.7978350000000001</c:v>
                </c:pt>
                <c:pt idx="4799">
                  <c:v>4.7988350000000004</c:v>
                </c:pt>
                <c:pt idx="4800">
                  <c:v>4.7998346999999999</c:v>
                </c:pt>
                <c:pt idx="4801">
                  <c:v>4.8008347000000002</c:v>
                </c:pt>
                <c:pt idx="4802">
                  <c:v>4.8018346000000003</c:v>
                </c:pt>
                <c:pt idx="4803">
                  <c:v>4.8028345000000003</c:v>
                </c:pt>
                <c:pt idx="4804">
                  <c:v>4.8038344000000004</c:v>
                </c:pt>
                <c:pt idx="4805">
                  <c:v>4.8048343999999998</c:v>
                </c:pt>
                <c:pt idx="4806">
                  <c:v>4.8058342999999999</c:v>
                </c:pt>
                <c:pt idx="4807">
                  <c:v>4.8068340000000003</c:v>
                </c:pt>
                <c:pt idx="4808">
                  <c:v>4.8078339999999997</c:v>
                </c:pt>
                <c:pt idx="4809">
                  <c:v>4.8088340000000001</c:v>
                </c:pt>
                <c:pt idx="4810">
                  <c:v>4.8098340000000004</c:v>
                </c:pt>
                <c:pt idx="4811">
                  <c:v>4.8108339999999998</c:v>
                </c:pt>
                <c:pt idx="4812">
                  <c:v>4.8118340000000002</c:v>
                </c:pt>
                <c:pt idx="4813">
                  <c:v>4.8128339999999996</c:v>
                </c:pt>
                <c:pt idx="4814">
                  <c:v>4.8138337</c:v>
                </c:pt>
                <c:pt idx="4815">
                  <c:v>4.8148336</c:v>
                </c:pt>
                <c:pt idx="4816">
                  <c:v>4.8158336000000004</c:v>
                </c:pt>
                <c:pt idx="4817">
                  <c:v>4.8168335000000004</c:v>
                </c:pt>
                <c:pt idx="4818">
                  <c:v>4.8178333999999996</c:v>
                </c:pt>
                <c:pt idx="4819">
                  <c:v>4.8188333999999999</c:v>
                </c:pt>
                <c:pt idx="4820">
                  <c:v>4.8198333</c:v>
                </c:pt>
                <c:pt idx="4821">
                  <c:v>4.8208330000000004</c:v>
                </c:pt>
                <c:pt idx="4822">
                  <c:v>4.8218329999999998</c:v>
                </c:pt>
                <c:pt idx="4823">
                  <c:v>4.8228330000000001</c:v>
                </c:pt>
                <c:pt idx="4824">
                  <c:v>4.8238329999999996</c:v>
                </c:pt>
                <c:pt idx="4825">
                  <c:v>4.8248329999999999</c:v>
                </c:pt>
                <c:pt idx="4826">
                  <c:v>4.8258330000000003</c:v>
                </c:pt>
                <c:pt idx="4827">
                  <c:v>4.8268329999999997</c:v>
                </c:pt>
                <c:pt idx="4828">
                  <c:v>4.8278327000000001</c:v>
                </c:pt>
                <c:pt idx="4829">
                  <c:v>4.8288326000000001</c:v>
                </c:pt>
                <c:pt idx="4830">
                  <c:v>4.8298325999999996</c:v>
                </c:pt>
                <c:pt idx="4831">
                  <c:v>4.8308324999999996</c:v>
                </c:pt>
                <c:pt idx="4832">
                  <c:v>4.8318323999999997</c:v>
                </c:pt>
                <c:pt idx="4833">
                  <c:v>4.8328322999999997</c:v>
                </c:pt>
                <c:pt idx="4834">
                  <c:v>4.8338323000000001</c:v>
                </c:pt>
                <c:pt idx="4835">
                  <c:v>4.8348319999999996</c:v>
                </c:pt>
                <c:pt idx="4836">
                  <c:v>4.8358319999999999</c:v>
                </c:pt>
                <c:pt idx="4837">
                  <c:v>4.8368320000000002</c:v>
                </c:pt>
                <c:pt idx="4838">
                  <c:v>4.8378319999999997</c:v>
                </c:pt>
                <c:pt idx="4839">
                  <c:v>4.838832</c:v>
                </c:pt>
                <c:pt idx="4840">
                  <c:v>4.8398320000000004</c:v>
                </c:pt>
                <c:pt idx="4841">
                  <c:v>4.8408318000000001</c:v>
                </c:pt>
                <c:pt idx="4842">
                  <c:v>4.8418317000000002</c:v>
                </c:pt>
                <c:pt idx="4843">
                  <c:v>4.8428316000000002</c:v>
                </c:pt>
                <c:pt idx="4844">
                  <c:v>4.8438315000000003</c:v>
                </c:pt>
                <c:pt idx="4845">
                  <c:v>4.8448314999999997</c:v>
                </c:pt>
                <c:pt idx="4846">
                  <c:v>4.8458313999999998</c:v>
                </c:pt>
                <c:pt idx="4847">
                  <c:v>4.8468312999999998</c:v>
                </c:pt>
                <c:pt idx="4848">
                  <c:v>4.8478311999999999</c:v>
                </c:pt>
                <c:pt idx="4849">
                  <c:v>4.8488309999999997</c:v>
                </c:pt>
                <c:pt idx="4850">
                  <c:v>4.849831</c:v>
                </c:pt>
                <c:pt idx="4851">
                  <c:v>4.8508310000000003</c:v>
                </c:pt>
                <c:pt idx="4852">
                  <c:v>4.8518309999999998</c:v>
                </c:pt>
                <c:pt idx="4853">
                  <c:v>4.8528310000000001</c:v>
                </c:pt>
                <c:pt idx="4854">
                  <c:v>4.8538309999999996</c:v>
                </c:pt>
                <c:pt idx="4855">
                  <c:v>4.8548306999999999</c:v>
                </c:pt>
                <c:pt idx="4856">
                  <c:v>4.8558307000000003</c:v>
                </c:pt>
                <c:pt idx="4857">
                  <c:v>4.8568306000000003</c:v>
                </c:pt>
                <c:pt idx="4858">
                  <c:v>4.8578305000000004</c:v>
                </c:pt>
                <c:pt idx="4859">
                  <c:v>4.8588304999999998</c:v>
                </c:pt>
                <c:pt idx="4860">
                  <c:v>4.8598303999999999</c:v>
                </c:pt>
                <c:pt idx="4861">
                  <c:v>4.8608302999999999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4.8688297</c:v>
                </c:pt>
                <c:pt idx="4870">
                  <c:v>4.8698297000000004</c:v>
                </c:pt>
                <c:pt idx="4871">
                  <c:v>4.8708296000000004</c:v>
                </c:pt>
                <c:pt idx="4872">
                  <c:v>4.8718294999999996</c:v>
                </c:pt>
                <c:pt idx="4873">
                  <c:v>4.8728293999999996</c:v>
                </c:pt>
                <c:pt idx="4874">
                  <c:v>4.8738294</c:v>
                </c:pt>
                <c:pt idx="4875">
                  <c:v>4.8748293</c:v>
                </c:pt>
                <c:pt idx="4876">
                  <c:v>4.8758290000000004</c:v>
                </c:pt>
                <c:pt idx="4877">
                  <c:v>4.8768289999999999</c:v>
                </c:pt>
                <c:pt idx="4878">
                  <c:v>4.8778290000000002</c:v>
                </c:pt>
                <c:pt idx="4879">
                  <c:v>4.8788289999999996</c:v>
                </c:pt>
                <c:pt idx="4880">
                  <c:v>4.879829</c:v>
                </c:pt>
                <c:pt idx="4881">
                  <c:v>4.8808290000000003</c:v>
                </c:pt>
                <c:pt idx="4882">
                  <c:v>4.8818289999999998</c:v>
                </c:pt>
                <c:pt idx="4883">
                  <c:v>4.8828287000000001</c:v>
                </c:pt>
                <c:pt idx="4884">
                  <c:v>4.8838286000000002</c:v>
                </c:pt>
                <c:pt idx="4885">
                  <c:v>4.8848285999999996</c:v>
                </c:pt>
                <c:pt idx="4886">
                  <c:v>4.8858284999999997</c:v>
                </c:pt>
                <c:pt idx="4887">
                  <c:v>4.8868283999999997</c:v>
                </c:pt>
                <c:pt idx="4888">
                  <c:v>4.8878284000000001</c:v>
                </c:pt>
                <c:pt idx="4889">
                  <c:v>4.8888283000000001</c:v>
                </c:pt>
                <c:pt idx="4890">
                  <c:v>4.8898279999999996</c:v>
                </c:pt>
                <c:pt idx="4891">
                  <c:v>4.890828</c:v>
                </c:pt>
                <c:pt idx="4892">
                  <c:v>4.8918280000000003</c:v>
                </c:pt>
                <c:pt idx="4893">
                  <c:v>4.8928279999999997</c:v>
                </c:pt>
                <c:pt idx="4894">
                  <c:v>4.8938280000000001</c:v>
                </c:pt>
                <c:pt idx="4895">
                  <c:v>4.8948280000000004</c:v>
                </c:pt>
                <c:pt idx="4896">
                  <c:v>4.8958279999999998</c:v>
                </c:pt>
                <c:pt idx="4897">
                  <c:v>4.8968277000000002</c:v>
                </c:pt>
                <c:pt idx="4898">
                  <c:v>4.8978276000000003</c:v>
                </c:pt>
                <c:pt idx="4899">
                  <c:v>4.8988275999999997</c:v>
                </c:pt>
                <c:pt idx="4900">
                  <c:v>4.8998274999999998</c:v>
                </c:pt>
                <c:pt idx="4901">
                  <c:v>4.9008273999999998</c:v>
                </c:pt>
                <c:pt idx="4902">
                  <c:v>4.9018272999999999</c:v>
                </c:pt>
                <c:pt idx="4903">
                  <c:v>4.9028273000000002</c:v>
                </c:pt>
                <c:pt idx="4904">
                  <c:v>4.9038269999999997</c:v>
                </c:pt>
                <c:pt idx="4905">
                  <c:v>4.904827</c:v>
                </c:pt>
                <c:pt idx="4906">
                  <c:v>4.9058270000000004</c:v>
                </c:pt>
                <c:pt idx="4907">
                  <c:v>4.9068269999999998</c:v>
                </c:pt>
                <c:pt idx="4908">
                  <c:v>4.9078270000000002</c:v>
                </c:pt>
                <c:pt idx="4909">
                  <c:v>4.9088269999999996</c:v>
                </c:pt>
                <c:pt idx="4910">
                  <c:v>4.9098268000000003</c:v>
                </c:pt>
                <c:pt idx="4911">
                  <c:v>4.9108267000000003</c:v>
                </c:pt>
                <c:pt idx="4912">
                  <c:v>4.9118266000000004</c:v>
                </c:pt>
                <c:pt idx="4913">
                  <c:v>4.9128265000000004</c:v>
                </c:pt>
                <c:pt idx="4914">
                  <c:v>4.9138264999999999</c:v>
                </c:pt>
                <c:pt idx="4915">
                  <c:v>4.9148263999999999</c:v>
                </c:pt>
                <c:pt idx="4916">
                  <c:v>4.9158263</c:v>
                </c:pt>
                <c:pt idx="4917">
                  <c:v>4.9168262</c:v>
                </c:pt>
                <c:pt idx="4918">
                  <c:v>4.9178259999999998</c:v>
                </c:pt>
                <c:pt idx="4919">
                  <c:v>4.9188260000000001</c:v>
                </c:pt>
                <c:pt idx="4920">
                  <c:v>4.9198259999999996</c:v>
                </c:pt>
                <c:pt idx="4921">
                  <c:v>4.9208259999999999</c:v>
                </c:pt>
                <c:pt idx="4922">
                  <c:v>4.9218260000000003</c:v>
                </c:pt>
                <c:pt idx="4923">
                  <c:v>4.9228259999999997</c:v>
                </c:pt>
                <c:pt idx="4924">
                  <c:v>4.9238257000000001</c:v>
                </c:pt>
                <c:pt idx="4925">
                  <c:v>4.9248257000000004</c:v>
                </c:pt>
                <c:pt idx="4926">
                  <c:v>4.9258255999999996</c:v>
                </c:pt>
                <c:pt idx="4927">
                  <c:v>4.9268254999999996</c:v>
                </c:pt>
                <c:pt idx="4928">
                  <c:v>4.9278255</c:v>
                </c:pt>
                <c:pt idx="4929">
                  <c:v>4.9288254</c:v>
                </c:pt>
                <c:pt idx="4930">
                  <c:v>4.9298253000000001</c:v>
                </c:pt>
                <c:pt idx="4931">
                  <c:v>4.9308249999999996</c:v>
                </c:pt>
                <c:pt idx="4932">
                  <c:v>4.9318249999999999</c:v>
                </c:pt>
                <c:pt idx="4933">
                  <c:v>4.9328250000000002</c:v>
                </c:pt>
                <c:pt idx="4934">
                  <c:v>4.9338249999999997</c:v>
                </c:pt>
                <c:pt idx="4935">
                  <c:v>4.934825</c:v>
                </c:pt>
                <c:pt idx="4936">
                  <c:v>4.9358250000000004</c:v>
                </c:pt>
                <c:pt idx="4937">
                  <c:v>4.9368249999999998</c:v>
                </c:pt>
                <c:pt idx="4938">
                  <c:v>4.9378247000000002</c:v>
                </c:pt>
                <c:pt idx="4939">
                  <c:v>4.9388246999999996</c:v>
                </c:pt>
                <c:pt idx="4940">
                  <c:v>4.9398245999999997</c:v>
                </c:pt>
                <c:pt idx="4941">
                  <c:v>4.9408244999999997</c:v>
                </c:pt>
                <c:pt idx="4942">
                  <c:v>4.9418243999999998</c:v>
                </c:pt>
                <c:pt idx="4943">
                  <c:v>4.9428244000000001</c:v>
                </c:pt>
                <c:pt idx="4944">
                  <c:v>4.9438243000000002</c:v>
                </c:pt>
                <c:pt idx="4945">
                  <c:v>4.9448239999999997</c:v>
                </c:pt>
                <c:pt idx="4946">
                  <c:v>4.945824</c:v>
                </c:pt>
                <c:pt idx="4947">
                  <c:v>4.9468240000000003</c:v>
                </c:pt>
                <c:pt idx="4948">
                  <c:v>4.9478239999999998</c:v>
                </c:pt>
                <c:pt idx="4949">
                  <c:v>4.9488240000000001</c:v>
                </c:pt>
                <c:pt idx="4950">
                  <c:v>4.9498239999999996</c:v>
                </c:pt>
                <c:pt idx="4951">
                  <c:v>4.9508239999999999</c:v>
                </c:pt>
                <c:pt idx="4952">
                  <c:v>4.9518237000000003</c:v>
                </c:pt>
                <c:pt idx="4953">
                  <c:v>4.9528236000000003</c:v>
                </c:pt>
                <c:pt idx="4954">
                  <c:v>4.9538235999999998</c:v>
                </c:pt>
                <c:pt idx="4955">
                  <c:v>4.9548234999999998</c:v>
                </c:pt>
                <c:pt idx="4956">
                  <c:v>4.9558233999999999</c:v>
                </c:pt>
                <c:pt idx="4957">
                  <c:v>4.9568232999999999</c:v>
                </c:pt>
                <c:pt idx="4958">
                  <c:v>4.9578233000000003</c:v>
                </c:pt>
                <c:pt idx="4959">
                  <c:v>4.9588229999999998</c:v>
                </c:pt>
                <c:pt idx="4960">
                  <c:v>4.9598230000000001</c:v>
                </c:pt>
                <c:pt idx="4961">
                  <c:v>4.9608230000000004</c:v>
                </c:pt>
                <c:pt idx="4962">
                  <c:v>4.9618229999999999</c:v>
                </c:pt>
                <c:pt idx="4963">
                  <c:v>4.9628230000000002</c:v>
                </c:pt>
                <c:pt idx="4964">
                  <c:v>4.9638229999999997</c:v>
                </c:pt>
                <c:pt idx="4965">
                  <c:v>4.964823</c:v>
                </c:pt>
                <c:pt idx="4966">
                  <c:v>4.9658227000000004</c:v>
                </c:pt>
                <c:pt idx="4967">
                  <c:v>4.9668226000000004</c:v>
                </c:pt>
                <c:pt idx="4968">
                  <c:v>4.9678225999999999</c:v>
                </c:pt>
                <c:pt idx="4969">
                  <c:v>4.9688224999999999</c:v>
                </c:pt>
                <c:pt idx="4970">
                  <c:v>4.9698224</c:v>
                </c:pt>
                <c:pt idx="4971">
                  <c:v>4.9708223</c:v>
                </c:pt>
                <c:pt idx="4972">
                  <c:v>4.9718223000000004</c:v>
                </c:pt>
                <c:pt idx="4973">
                  <c:v>4.9728219999999999</c:v>
                </c:pt>
                <c:pt idx="4974">
                  <c:v>4.9738220000000002</c:v>
                </c:pt>
                <c:pt idx="4975">
                  <c:v>4.9748219999999996</c:v>
                </c:pt>
                <c:pt idx="4976">
                  <c:v>4.975822</c:v>
                </c:pt>
                <c:pt idx="4977">
                  <c:v>4.9768220000000003</c:v>
                </c:pt>
                <c:pt idx="4978">
                  <c:v>4.9778219999999997</c:v>
                </c:pt>
                <c:pt idx="4979">
                  <c:v>4.9788218000000004</c:v>
                </c:pt>
                <c:pt idx="4980">
                  <c:v>4.9798216999999996</c:v>
                </c:pt>
                <c:pt idx="4981">
                  <c:v>4.9808215999999996</c:v>
                </c:pt>
                <c:pt idx="4982">
                  <c:v>4.9818214999999997</c:v>
                </c:pt>
                <c:pt idx="4983">
                  <c:v>4.9828215</c:v>
                </c:pt>
                <c:pt idx="4984">
                  <c:v>4.9838214000000001</c:v>
                </c:pt>
                <c:pt idx="4985">
                  <c:v>4.9848213000000001</c:v>
                </c:pt>
                <c:pt idx="4986">
                  <c:v>4.9858212000000002</c:v>
                </c:pt>
                <c:pt idx="4987">
                  <c:v>4.9868209999999999</c:v>
                </c:pt>
                <c:pt idx="4988">
                  <c:v>4.9878210000000003</c:v>
                </c:pt>
                <c:pt idx="4989">
                  <c:v>4.9888209999999997</c:v>
                </c:pt>
                <c:pt idx="4990">
                  <c:v>4.9898210000000001</c:v>
                </c:pt>
                <c:pt idx="4991">
                  <c:v>4.9908210000000004</c:v>
                </c:pt>
                <c:pt idx="4992">
                  <c:v>4.9918209999999998</c:v>
                </c:pt>
                <c:pt idx="4993">
                  <c:v>4.9928207000000002</c:v>
                </c:pt>
                <c:pt idx="4994">
                  <c:v>4.9938206999999997</c:v>
                </c:pt>
                <c:pt idx="4995">
                  <c:v>4.9948205999999997</c:v>
                </c:pt>
                <c:pt idx="4996">
                  <c:v>4.9958204999999998</c:v>
                </c:pt>
                <c:pt idx="4997">
                  <c:v>4.9968203999999998</c:v>
                </c:pt>
                <c:pt idx="4998">
                  <c:v>4.9978204000000002</c:v>
                </c:pt>
                <c:pt idx="4999">
                  <c:v>4.9988203000000002</c:v>
                </c:pt>
                <c:pt idx="5000">
                  <c:v>4.9998199999999997</c:v>
                </c:pt>
                <c:pt idx="5001">
                  <c:v>5.00082</c:v>
                </c:pt>
                <c:pt idx="5002">
                  <c:v>5.0018200000000004</c:v>
                </c:pt>
                <c:pt idx="5003">
                  <c:v>5.0028199999999998</c:v>
                </c:pt>
                <c:pt idx="5004">
                  <c:v>5.0038200000000002</c:v>
                </c:pt>
                <c:pt idx="5005">
                  <c:v>5.0048199999999996</c:v>
                </c:pt>
                <c:pt idx="5006">
                  <c:v>5.0058199999999999</c:v>
                </c:pt>
                <c:pt idx="5007">
                  <c:v>5.0068197000000003</c:v>
                </c:pt>
                <c:pt idx="5008">
                  <c:v>5.0078196999999998</c:v>
                </c:pt>
                <c:pt idx="5009">
                  <c:v>5.0088195999999998</c:v>
                </c:pt>
                <c:pt idx="5010">
                  <c:v>5.0098194999999999</c:v>
                </c:pt>
                <c:pt idx="5011">
                  <c:v>5.0108193999999999</c:v>
                </c:pt>
                <c:pt idx="5012">
                  <c:v>5.0118194000000003</c:v>
                </c:pt>
                <c:pt idx="5013">
                  <c:v>5.0128193000000003</c:v>
                </c:pt>
                <c:pt idx="5014">
                  <c:v>5.0138189999999998</c:v>
                </c:pt>
                <c:pt idx="5015">
                  <c:v>5.0148190000000001</c:v>
                </c:pt>
                <c:pt idx="5016">
                  <c:v>5.0158189999999996</c:v>
                </c:pt>
                <c:pt idx="5017">
                  <c:v>5.0168189999999999</c:v>
                </c:pt>
                <c:pt idx="5018">
                  <c:v>5.0178190000000003</c:v>
                </c:pt>
                <c:pt idx="5019">
                  <c:v>5.0188189999999997</c:v>
                </c:pt>
                <c:pt idx="5020">
                  <c:v>5.019819</c:v>
                </c:pt>
                <c:pt idx="5021">
                  <c:v>5.0208187000000004</c:v>
                </c:pt>
                <c:pt idx="5022">
                  <c:v>5.0218185999999996</c:v>
                </c:pt>
                <c:pt idx="5023">
                  <c:v>5.0228185999999999</c:v>
                </c:pt>
                <c:pt idx="5024">
                  <c:v>5.0238185</c:v>
                </c:pt>
                <c:pt idx="5025">
                  <c:v>5.0248184</c:v>
                </c:pt>
                <c:pt idx="5026">
                  <c:v>5.0258183000000001</c:v>
                </c:pt>
                <c:pt idx="5027">
                  <c:v>5.0268183000000004</c:v>
                </c:pt>
                <c:pt idx="5028">
                  <c:v>5.0278179999999999</c:v>
                </c:pt>
                <c:pt idx="5029">
                  <c:v>5.0288180000000002</c:v>
                </c:pt>
                <c:pt idx="5030">
                  <c:v>5.0298179999999997</c:v>
                </c:pt>
                <c:pt idx="5031">
                  <c:v>5.030818</c:v>
                </c:pt>
                <c:pt idx="5032">
                  <c:v>5.0318180000000003</c:v>
                </c:pt>
                <c:pt idx="5033">
                  <c:v>5.0328179999999998</c:v>
                </c:pt>
                <c:pt idx="5034">
                  <c:v>5.0338180000000001</c:v>
                </c:pt>
                <c:pt idx="5035">
                  <c:v>5.0348176999999996</c:v>
                </c:pt>
                <c:pt idx="5036">
                  <c:v>5.0358175999999997</c:v>
                </c:pt>
                <c:pt idx="5037">
                  <c:v>5.0368176</c:v>
                </c:pt>
                <c:pt idx="5038">
                  <c:v>5.0378175000000001</c:v>
                </c:pt>
                <c:pt idx="5039">
                  <c:v>5.0388174000000001</c:v>
                </c:pt>
                <c:pt idx="5040">
                  <c:v>5.0398173000000002</c:v>
                </c:pt>
                <c:pt idx="5041">
                  <c:v>5.0408172999999996</c:v>
                </c:pt>
                <c:pt idx="5042">
                  <c:v>5.041817</c:v>
                </c:pt>
                <c:pt idx="5043">
                  <c:v>5.0428170000000003</c:v>
                </c:pt>
                <c:pt idx="5044">
                  <c:v>5.0438169999999998</c:v>
                </c:pt>
                <c:pt idx="5045">
                  <c:v>5.0448170000000001</c:v>
                </c:pt>
                <c:pt idx="5046">
                  <c:v>5.0458170000000004</c:v>
                </c:pt>
                <c:pt idx="5047">
                  <c:v>5.0468169999999999</c:v>
                </c:pt>
                <c:pt idx="5048">
                  <c:v>5.0478167999999997</c:v>
                </c:pt>
                <c:pt idx="5049">
                  <c:v>5.0488166999999997</c:v>
                </c:pt>
                <c:pt idx="5050">
                  <c:v>5.0498165999999998</c:v>
                </c:pt>
                <c:pt idx="5051">
                  <c:v>5.0508164999999998</c:v>
                </c:pt>
                <c:pt idx="5052">
                  <c:v>5.0518165000000002</c:v>
                </c:pt>
                <c:pt idx="5053">
                  <c:v>5.0528164000000002</c:v>
                </c:pt>
                <c:pt idx="5054">
                  <c:v>5.0538163000000003</c:v>
                </c:pt>
                <c:pt idx="5055">
                  <c:v>5.0548162000000003</c:v>
                </c:pt>
                <c:pt idx="5056">
                  <c:v>5.0558160000000001</c:v>
                </c:pt>
                <c:pt idx="5057">
                  <c:v>5.0568160000000004</c:v>
                </c:pt>
                <c:pt idx="5058">
                  <c:v>5.0578159999999999</c:v>
                </c:pt>
                <c:pt idx="5059">
                  <c:v>5.0588160000000002</c:v>
                </c:pt>
                <c:pt idx="5060">
                  <c:v>5.0598159999999996</c:v>
                </c:pt>
                <c:pt idx="5061">
                  <c:v>5.060816</c:v>
                </c:pt>
                <c:pt idx="5062">
                  <c:v>5.0618157000000004</c:v>
                </c:pt>
                <c:pt idx="5063">
                  <c:v>5.0628156999999998</c:v>
                </c:pt>
                <c:pt idx="5064">
                  <c:v>5.0638155999999999</c:v>
                </c:pt>
                <c:pt idx="5065">
                  <c:v>5.0648154999999999</c:v>
                </c:pt>
                <c:pt idx="5066">
                  <c:v>5.0658154</c:v>
                </c:pt>
                <c:pt idx="5067">
                  <c:v>5.0668154000000003</c:v>
                </c:pt>
                <c:pt idx="5068">
                  <c:v>5.0678153000000004</c:v>
                </c:pt>
                <c:pt idx="5069">
                  <c:v>5.0688149999999998</c:v>
                </c:pt>
                <c:pt idx="5070">
                  <c:v>5.0698150000000002</c:v>
                </c:pt>
                <c:pt idx="5071">
                  <c:v>5.0708149999999996</c:v>
                </c:pt>
                <c:pt idx="5072">
                  <c:v>5.071815</c:v>
                </c:pt>
                <c:pt idx="5073">
                  <c:v>5.0728150000000003</c:v>
                </c:pt>
                <c:pt idx="5074">
                  <c:v>5.0738149999999997</c:v>
                </c:pt>
                <c:pt idx="5075">
                  <c:v>5.0748150000000001</c:v>
                </c:pt>
                <c:pt idx="5076">
                  <c:v>5.0758146999999996</c:v>
                </c:pt>
                <c:pt idx="5077">
                  <c:v>5.0768146999999999</c:v>
                </c:pt>
                <c:pt idx="5078">
                  <c:v>5.0778146</c:v>
                </c:pt>
                <c:pt idx="5079">
                  <c:v>5.0788145</c:v>
                </c:pt>
                <c:pt idx="5080">
                  <c:v>5.0798144000000001</c:v>
                </c:pt>
                <c:pt idx="5081">
                  <c:v>5.0808144000000004</c:v>
                </c:pt>
                <c:pt idx="5082">
                  <c:v>5.0818142999999996</c:v>
                </c:pt>
                <c:pt idx="5083">
                  <c:v>5.0828139999999999</c:v>
                </c:pt>
                <c:pt idx="5084">
                  <c:v>5.0838140000000003</c:v>
                </c:pt>
                <c:pt idx="5085">
                  <c:v>5.0848139999999997</c:v>
                </c:pt>
                <c:pt idx="5086">
                  <c:v>5.0858140000000001</c:v>
                </c:pt>
                <c:pt idx="5087">
                  <c:v>5.0868140000000004</c:v>
                </c:pt>
                <c:pt idx="5088">
                  <c:v>5.0878139999999998</c:v>
                </c:pt>
                <c:pt idx="5089">
                  <c:v>5.0888140000000002</c:v>
                </c:pt>
                <c:pt idx="5090">
                  <c:v>5.0898136999999997</c:v>
                </c:pt>
                <c:pt idx="5091">
                  <c:v>5.0908135999999997</c:v>
                </c:pt>
                <c:pt idx="5092">
                  <c:v>5.0918136000000001</c:v>
                </c:pt>
                <c:pt idx="5093">
                  <c:v>5.0928135000000001</c:v>
                </c:pt>
                <c:pt idx="5094">
                  <c:v>5.0938134000000002</c:v>
                </c:pt>
                <c:pt idx="5095">
                  <c:v>5.0948133000000002</c:v>
                </c:pt>
                <c:pt idx="5096">
                  <c:v>5.0958132999999997</c:v>
                </c:pt>
                <c:pt idx="5097">
                  <c:v>5.096813</c:v>
                </c:pt>
                <c:pt idx="5098">
                  <c:v>5.0978130000000004</c:v>
                </c:pt>
                <c:pt idx="5099">
                  <c:v>5.0988129999999998</c:v>
                </c:pt>
                <c:pt idx="5100">
                  <c:v>5.0998130000000002</c:v>
                </c:pt>
                <c:pt idx="5101">
                  <c:v>5.1008129999999996</c:v>
                </c:pt>
                <c:pt idx="5102">
                  <c:v>5.1018129999999999</c:v>
                </c:pt>
                <c:pt idx="5103">
                  <c:v>5.1028130000000003</c:v>
                </c:pt>
                <c:pt idx="5104">
                  <c:v>5.1038126999999998</c:v>
                </c:pt>
                <c:pt idx="5105">
                  <c:v>5.1048125999999998</c:v>
                </c:pt>
                <c:pt idx="5106">
                  <c:v>5.1058124999999999</c:v>
                </c:pt>
                <c:pt idx="5107">
                  <c:v>5.1068125000000002</c:v>
                </c:pt>
                <c:pt idx="5108">
                  <c:v>5.1078124000000003</c:v>
                </c:pt>
                <c:pt idx="5109">
                  <c:v>5.1088123000000003</c:v>
                </c:pt>
                <c:pt idx="5110">
                  <c:v>5.1098122999999998</c:v>
                </c:pt>
                <c:pt idx="5111">
                  <c:v>5.1108120000000001</c:v>
                </c:pt>
                <c:pt idx="5112">
                  <c:v>5.1118119999999996</c:v>
                </c:pt>
                <c:pt idx="5113">
                  <c:v>5.1128119999999999</c:v>
                </c:pt>
                <c:pt idx="5114">
                  <c:v>5.1138120000000002</c:v>
                </c:pt>
                <c:pt idx="5115">
                  <c:v>5.1148119999999997</c:v>
                </c:pt>
                <c:pt idx="5116">
                  <c:v>5.115812</c:v>
                </c:pt>
                <c:pt idx="5117">
                  <c:v>5.1168117999999998</c:v>
                </c:pt>
                <c:pt idx="5118">
                  <c:v>5.1178116999999999</c:v>
                </c:pt>
                <c:pt idx="5119">
                  <c:v>5.1188115999999999</c:v>
                </c:pt>
                <c:pt idx="5120">
                  <c:v>5.1198115</c:v>
                </c:pt>
                <c:pt idx="5121">
                  <c:v>5.1208115000000003</c:v>
                </c:pt>
                <c:pt idx="5122">
                  <c:v>5.1218114000000003</c:v>
                </c:pt>
                <c:pt idx="5123">
                  <c:v>5.1228113000000004</c:v>
                </c:pt>
                <c:pt idx="5124">
                  <c:v>5.1238111999999996</c:v>
                </c:pt>
                <c:pt idx="5125">
                  <c:v>5.1248110000000002</c:v>
                </c:pt>
                <c:pt idx="5126">
                  <c:v>5.1258109999999997</c:v>
                </c:pt>
                <c:pt idx="5127">
                  <c:v>5.126811</c:v>
                </c:pt>
                <c:pt idx="5128">
                  <c:v>5.1278110000000003</c:v>
                </c:pt>
                <c:pt idx="5129">
                  <c:v>5.1288109999999998</c:v>
                </c:pt>
                <c:pt idx="5130">
                  <c:v>5.1298110000000001</c:v>
                </c:pt>
                <c:pt idx="5131">
                  <c:v>5.1308106999999996</c:v>
                </c:pt>
                <c:pt idx="5132">
                  <c:v>5.1318106999999999</c:v>
                </c:pt>
                <c:pt idx="5133">
                  <c:v>5.1328106</c:v>
                </c:pt>
                <c:pt idx="5134">
                  <c:v>5.1338105000000001</c:v>
                </c:pt>
                <c:pt idx="5135">
                  <c:v>5.1348104000000001</c:v>
                </c:pt>
                <c:pt idx="5136">
                  <c:v>5.1358104000000004</c:v>
                </c:pt>
                <c:pt idx="5137">
                  <c:v>5.1368102999999996</c:v>
                </c:pt>
                <c:pt idx="5138">
                  <c:v>5.13781</c:v>
                </c:pt>
                <c:pt idx="5139">
                  <c:v>5.1388100000000003</c:v>
                </c:pt>
                <c:pt idx="5140">
                  <c:v>5.1398099999999998</c:v>
                </c:pt>
                <c:pt idx="5141">
                  <c:v>5.1408100000000001</c:v>
                </c:pt>
                <c:pt idx="5142">
                  <c:v>5.1418100000000004</c:v>
                </c:pt>
                <c:pt idx="5143">
                  <c:v>5.1428099999999999</c:v>
                </c:pt>
                <c:pt idx="5144">
                  <c:v>5.1438100000000002</c:v>
                </c:pt>
                <c:pt idx="5145">
                  <c:v>5.1448096999999997</c:v>
                </c:pt>
                <c:pt idx="5146">
                  <c:v>5.1458097</c:v>
                </c:pt>
                <c:pt idx="5147">
                  <c:v>5.1468096000000001</c:v>
                </c:pt>
                <c:pt idx="5148">
                  <c:v>5.1478095000000001</c:v>
                </c:pt>
                <c:pt idx="5149">
                  <c:v>5.1488094000000002</c:v>
                </c:pt>
                <c:pt idx="5150">
                  <c:v>5.1498093999999996</c:v>
                </c:pt>
                <c:pt idx="5151">
                  <c:v>5.1508092999999997</c:v>
                </c:pt>
                <c:pt idx="5152">
                  <c:v>5.1518090000000001</c:v>
                </c:pt>
                <c:pt idx="5153">
                  <c:v>5.1528090000000004</c:v>
                </c:pt>
                <c:pt idx="5154">
                  <c:v>5.1538089999999999</c:v>
                </c:pt>
                <c:pt idx="5155">
                  <c:v>5.1548090000000002</c:v>
                </c:pt>
                <c:pt idx="5156">
                  <c:v>5.1558089999999996</c:v>
                </c:pt>
                <c:pt idx="5157">
                  <c:v>5.156809</c:v>
                </c:pt>
                <c:pt idx="5158">
                  <c:v>5.1578090000000003</c:v>
                </c:pt>
                <c:pt idx="5159">
                  <c:v>5.1588086999999998</c:v>
                </c:pt>
                <c:pt idx="5160">
                  <c:v>5.1598085999999999</c:v>
                </c:pt>
                <c:pt idx="5161">
                  <c:v>5.1608086000000002</c:v>
                </c:pt>
                <c:pt idx="5162">
                  <c:v>5.1618085000000002</c:v>
                </c:pt>
                <c:pt idx="5163">
                  <c:v>5.1628084000000003</c:v>
                </c:pt>
                <c:pt idx="5164">
                  <c:v>5.1638083000000004</c:v>
                </c:pt>
                <c:pt idx="5165">
                  <c:v>5.1648082999999998</c:v>
                </c:pt>
                <c:pt idx="5166">
                  <c:v>5.1658080000000002</c:v>
                </c:pt>
                <c:pt idx="5167">
                  <c:v>5.1668079999999996</c:v>
                </c:pt>
                <c:pt idx="5168">
                  <c:v>5.167808</c:v>
                </c:pt>
                <c:pt idx="5169">
                  <c:v>5.1688080000000003</c:v>
                </c:pt>
                <c:pt idx="5170">
                  <c:v>5.1698079999999997</c:v>
                </c:pt>
                <c:pt idx="5171">
                  <c:v>5.1708080000000001</c:v>
                </c:pt>
                <c:pt idx="5172">
                  <c:v>5.1718080000000004</c:v>
                </c:pt>
                <c:pt idx="5173">
                  <c:v>5.1728076999999999</c:v>
                </c:pt>
                <c:pt idx="5174">
                  <c:v>5.1738076</c:v>
                </c:pt>
                <c:pt idx="5175">
                  <c:v>5.1748075</c:v>
                </c:pt>
                <c:pt idx="5176">
                  <c:v>5.1758075000000003</c:v>
                </c:pt>
                <c:pt idx="5177">
                  <c:v>5.1768074000000004</c:v>
                </c:pt>
                <c:pt idx="5178">
                  <c:v>5.1778072999999996</c:v>
                </c:pt>
                <c:pt idx="5179">
                  <c:v>5.1788072999999999</c:v>
                </c:pt>
                <c:pt idx="5180">
                  <c:v>5.1798070000000003</c:v>
                </c:pt>
                <c:pt idx="5181">
                  <c:v>5.1808069999999997</c:v>
                </c:pt>
                <c:pt idx="5182">
                  <c:v>5.1818070000000001</c:v>
                </c:pt>
                <c:pt idx="5183">
                  <c:v>5.1828070000000004</c:v>
                </c:pt>
                <c:pt idx="5184">
                  <c:v>5.1838069999999998</c:v>
                </c:pt>
                <c:pt idx="5185">
                  <c:v>5.1848070000000002</c:v>
                </c:pt>
                <c:pt idx="5186">
                  <c:v>5.1858067999999999</c:v>
                </c:pt>
                <c:pt idx="5187">
                  <c:v>5.1868067</c:v>
                </c:pt>
                <c:pt idx="5188">
                  <c:v>5.1878066</c:v>
                </c:pt>
                <c:pt idx="5189">
                  <c:v>5.1888065000000001</c:v>
                </c:pt>
                <c:pt idx="5190">
                  <c:v>5.1898065000000004</c:v>
                </c:pt>
                <c:pt idx="5191">
                  <c:v>5.1908063999999996</c:v>
                </c:pt>
                <c:pt idx="5192">
                  <c:v>5.1918062999999997</c:v>
                </c:pt>
                <c:pt idx="5193">
                  <c:v>5.1928061999999997</c:v>
                </c:pt>
                <c:pt idx="5194">
                  <c:v>5.1938060000000004</c:v>
                </c:pt>
                <c:pt idx="5195">
                  <c:v>5.1948059999999998</c:v>
                </c:pt>
                <c:pt idx="5196">
                  <c:v>5.1958060000000001</c:v>
                </c:pt>
                <c:pt idx="5197">
                  <c:v>5.1968059999999996</c:v>
                </c:pt>
                <c:pt idx="5198">
                  <c:v>5.1978059999999999</c:v>
                </c:pt>
                <c:pt idx="5199">
                  <c:v>5.1988060000000003</c:v>
                </c:pt>
                <c:pt idx="5200">
                  <c:v>5.1998056999999998</c:v>
                </c:pt>
                <c:pt idx="5201">
                  <c:v>5.2008057000000001</c:v>
                </c:pt>
                <c:pt idx="5202">
                  <c:v>5.2018056000000001</c:v>
                </c:pt>
                <c:pt idx="5203">
                  <c:v>5.2028055000000002</c:v>
                </c:pt>
                <c:pt idx="5204">
                  <c:v>5.2038054000000002</c:v>
                </c:pt>
                <c:pt idx="5205">
                  <c:v>5.2048053999999997</c:v>
                </c:pt>
                <c:pt idx="5206">
                  <c:v>5.2058052999999997</c:v>
                </c:pt>
                <c:pt idx="5207">
                  <c:v>5.2068050000000001</c:v>
                </c:pt>
                <c:pt idx="5208">
                  <c:v>5.2078049999999996</c:v>
                </c:pt>
                <c:pt idx="5209">
                  <c:v>5.2088049999999999</c:v>
                </c:pt>
                <c:pt idx="5210">
                  <c:v>5.2098050000000002</c:v>
                </c:pt>
                <c:pt idx="5211">
                  <c:v>5.2108049999999997</c:v>
                </c:pt>
                <c:pt idx="5212">
                  <c:v>5.211805</c:v>
                </c:pt>
                <c:pt idx="5213">
                  <c:v>5.2128050000000004</c:v>
                </c:pt>
                <c:pt idx="5214">
                  <c:v>5.2138046999999998</c:v>
                </c:pt>
                <c:pt idx="5215">
                  <c:v>5.2148045999999999</c:v>
                </c:pt>
                <c:pt idx="5216">
                  <c:v>5.2158046000000002</c:v>
                </c:pt>
                <c:pt idx="5217">
                  <c:v>5.2168045000000003</c:v>
                </c:pt>
                <c:pt idx="5218">
                  <c:v>5.2178044000000003</c:v>
                </c:pt>
                <c:pt idx="5219">
                  <c:v>5.2188043999999998</c:v>
                </c:pt>
                <c:pt idx="5220">
                  <c:v>5.2198042999999998</c:v>
                </c:pt>
                <c:pt idx="5221">
                  <c:v>5.2208040000000002</c:v>
                </c:pt>
                <c:pt idx="5222">
                  <c:v>5.2218039999999997</c:v>
                </c:pt>
                <c:pt idx="5223">
                  <c:v>5.222804</c:v>
                </c:pt>
                <c:pt idx="5224">
                  <c:v>5.2238040000000003</c:v>
                </c:pt>
                <c:pt idx="5225">
                  <c:v>5.2248039999999998</c:v>
                </c:pt>
                <c:pt idx="5226">
                  <c:v>5.2258040000000001</c:v>
                </c:pt>
                <c:pt idx="5227">
                  <c:v>5.2268039999999996</c:v>
                </c:pt>
                <c:pt idx="5228">
                  <c:v>5.2278036999999999</c:v>
                </c:pt>
                <c:pt idx="5229">
                  <c:v>5.2288036</c:v>
                </c:pt>
                <c:pt idx="5230">
                  <c:v>5.2298036000000003</c:v>
                </c:pt>
                <c:pt idx="5231">
                  <c:v>5.2308035000000004</c:v>
                </c:pt>
                <c:pt idx="5232">
                  <c:v>5.2318034000000004</c:v>
                </c:pt>
                <c:pt idx="5233">
                  <c:v>5.2328032999999996</c:v>
                </c:pt>
                <c:pt idx="5234">
                  <c:v>5.2338032999999999</c:v>
                </c:pt>
                <c:pt idx="5235">
                  <c:v>5.2348030000000003</c:v>
                </c:pt>
                <c:pt idx="5236">
                  <c:v>5.2358029999999998</c:v>
                </c:pt>
                <c:pt idx="5237">
                  <c:v>5.2368030000000001</c:v>
                </c:pt>
                <c:pt idx="5238">
                  <c:v>5.2378030000000004</c:v>
                </c:pt>
                <c:pt idx="5239">
                  <c:v>5.2388029999999999</c:v>
                </c:pt>
                <c:pt idx="5240">
                  <c:v>5.2398030000000002</c:v>
                </c:pt>
                <c:pt idx="5241">
                  <c:v>5.2408029999999997</c:v>
                </c:pt>
                <c:pt idx="5242">
                  <c:v>5.2418027</c:v>
                </c:pt>
                <c:pt idx="5243">
                  <c:v>5.2428026000000001</c:v>
                </c:pt>
                <c:pt idx="5244">
                  <c:v>5.2438025000000001</c:v>
                </c:pt>
                <c:pt idx="5245">
                  <c:v>5.2448024999999996</c:v>
                </c:pt>
                <c:pt idx="5246">
                  <c:v>5.2458023999999996</c:v>
                </c:pt>
                <c:pt idx="5247">
                  <c:v>5.2468022999999997</c:v>
                </c:pt>
                <c:pt idx="5248">
                  <c:v>5.2478023</c:v>
                </c:pt>
                <c:pt idx="5249">
                  <c:v>5.2488020000000004</c:v>
                </c:pt>
                <c:pt idx="5250">
                  <c:v>5.2498019999999999</c:v>
                </c:pt>
                <c:pt idx="5251">
                  <c:v>5.2508020000000002</c:v>
                </c:pt>
                <c:pt idx="5252">
                  <c:v>5.2518019999999996</c:v>
                </c:pt>
                <c:pt idx="5253">
                  <c:v>5.252802</c:v>
                </c:pt>
                <c:pt idx="5254">
                  <c:v>5.2538020000000003</c:v>
                </c:pt>
                <c:pt idx="5255">
                  <c:v>5.2548018000000001</c:v>
                </c:pt>
                <c:pt idx="5256">
                  <c:v>5.2558017000000001</c:v>
                </c:pt>
                <c:pt idx="5257">
                  <c:v>5.2568016000000002</c:v>
                </c:pt>
                <c:pt idx="5258">
                  <c:v>5.2578015000000002</c:v>
                </c:pt>
                <c:pt idx="5259">
                  <c:v>5.2588014999999997</c:v>
                </c:pt>
                <c:pt idx="5260">
                  <c:v>5.2598013999999997</c:v>
                </c:pt>
                <c:pt idx="5261">
                  <c:v>5.2608012999999998</c:v>
                </c:pt>
                <c:pt idx="5262">
                  <c:v>5.2618011999999998</c:v>
                </c:pt>
                <c:pt idx="5263">
                  <c:v>5.2628009999999996</c:v>
                </c:pt>
                <c:pt idx="5264">
                  <c:v>5.263801</c:v>
                </c:pt>
                <c:pt idx="5265">
                  <c:v>5.2648010000000003</c:v>
                </c:pt>
                <c:pt idx="5266">
                  <c:v>5.2658009999999997</c:v>
                </c:pt>
                <c:pt idx="5267">
                  <c:v>5.2668010000000001</c:v>
                </c:pt>
                <c:pt idx="5268">
                  <c:v>5.2678010000000004</c:v>
                </c:pt>
                <c:pt idx="5269">
                  <c:v>5.2688006999999999</c:v>
                </c:pt>
                <c:pt idx="5270">
                  <c:v>5.2698007000000002</c:v>
                </c:pt>
                <c:pt idx="5271">
                  <c:v>5.2708006000000003</c:v>
                </c:pt>
                <c:pt idx="5272">
                  <c:v>5.2718005000000003</c:v>
                </c:pt>
                <c:pt idx="5273">
                  <c:v>5.2728004000000004</c:v>
                </c:pt>
                <c:pt idx="5274">
                  <c:v>5.2738003999999998</c:v>
                </c:pt>
                <c:pt idx="5275">
                  <c:v>5.2748002999999999</c:v>
                </c:pt>
                <c:pt idx="5276">
                  <c:v>5.2758000000000003</c:v>
                </c:pt>
                <c:pt idx="5277">
                  <c:v>5.2767999999999997</c:v>
                </c:pt>
                <c:pt idx="5278">
                  <c:v>5.2778</c:v>
                </c:pt>
                <c:pt idx="5279">
                  <c:v>5.2788000000000004</c:v>
                </c:pt>
                <c:pt idx="5280">
                  <c:v>5.2797999999999998</c:v>
                </c:pt>
                <c:pt idx="5281">
                  <c:v>5.2808000000000002</c:v>
                </c:pt>
                <c:pt idx="5282">
                  <c:v>5.2817999999999996</c:v>
                </c:pt>
                <c:pt idx="5283">
                  <c:v>5.2827997</c:v>
                </c:pt>
                <c:pt idx="5284">
                  <c:v>5.2837996</c:v>
                </c:pt>
                <c:pt idx="5285">
                  <c:v>5.2847996000000004</c:v>
                </c:pt>
                <c:pt idx="5286">
                  <c:v>5.2857995000000004</c:v>
                </c:pt>
                <c:pt idx="5287">
                  <c:v>5.2867993999999996</c:v>
                </c:pt>
                <c:pt idx="5288">
                  <c:v>5.2877993999999999</c:v>
                </c:pt>
                <c:pt idx="5289">
                  <c:v>5.2887993</c:v>
                </c:pt>
                <c:pt idx="5290">
                  <c:v>5.2897990000000004</c:v>
                </c:pt>
                <c:pt idx="5291">
                  <c:v>5.2907989999999998</c:v>
                </c:pt>
                <c:pt idx="5292">
                  <c:v>5.2917990000000001</c:v>
                </c:pt>
                <c:pt idx="5293">
                  <c:v>5.2927989999999996</c:v>
                </c:pt>
                <c:pt idx="5294">
                  <c:v>5.2937989999999999</c:v>
                </c:pt>
                <c:pt idx="5295">
                  <c:v>5.2947990000000003</c:v>
                </c:pt>
                <c:pt idx="5296">
                  <c:v>5.2957989999999997</c:v>
                </c:pt>
                <c:pt idx="5297">
                  <c:v>5.2967987000000001</c:v>
                </c:pt>
                <c:pt idx="5298">
                  <c:v>5.2977986000000001</c:v>
                </c:pt>
                <c:pt idx="5299">
                  <c:v>5.2987985999999996</c:v>
                </c:pt>
                <c:pt idx="5300">
                  <c:v>5.2997984999999996</c:v>
                </c:pt>
                <c:pt idx="5301">
                  <c:v>5.3007983999999997</c:v>
                </c:pt>
                <c:pt idx="5302">
                  <c:v>5.3017982999999997</c:v>
                </c:pt>
                <c:pt idx="5303">
                  <c:v>5.3027983000000001</c:v>
                </c:pt>
                <c:pt idx="5304">
                  <c:v>5.3037979999999996</c:v>
                </c:pt>
                <c:pt idx="5305">
                  <c:v>5.3047979999999999</c:v>
                </c:pt>
                <c:pt idx="5306">
                  <c:v>5.3057980000000002</c:v>
                </c:pt>
                <c:pt idx="5307">
                  <c:v>5.3067979999999997</c:v>
                </c:pt>
                <c:pt idx="5308">
                  <c:v>5.307798</c:v>
                </c:pt>
                <c:pt idx="5309">
                  <c:v>5.3087980000000003</c:v>
                </c:pt>
                <c:pt idx="5310">
                  <c:v>5.3097979999999998</c:v>
                </c:pt>
                <c:pt idx="5311">
                  <c:v>5.3107977000000002</c:v>
                </c:pt>
                <c:pt idx="5312">
                  <c:v>5.3117976000000002</c:v>
                </c:pt>
                <c:pt idx="5313">
                  <c:v>5.3127975000000003</c:v>
                </c:pt>
                <c:pt idx="5314">
                  <c:v>5.3137974999999997</c:v>
                </c:pt>
                <c:pt idx="5315">
                  <c:v>5.3147973999999998</c:v>
                </c:pt>
                <c:pt idx="5316">
                  <c:v>5.3157972999999998</c:v>
                </c:pt>
                <c:pt idx="5317">
                  <c:v>5.3167973000000002</c:v>
                </c:pt>
                <c:pt idx="5318">
                  <c:v>5.3177969999999997</c:v>
                </c:pt>
                <c:pt idx="5319">
                  <c:v>5.318797</c:v>
                </c:pt>
                <c:pt idx="5320">
                  <c:v>5.3197970000000003</c:v>
                </c:pt>
                <c:pt idx="5321">
                  <c:v>5.3207969999999998</c:v>
                </c:pt>
                <c:pt idx="5322">
                  <c:v>5.3217970000000001</c:v>
                </c:pt>
                <c:pt idx="5323">
                  <c:v>5.3227969999999996</c:v>
                </c:pt>
                <c:pt idx="5324">
                  <c:v>5.3237966999999999</c:v>
                </c:pt>
                <c:pt idx="5325">
                  <c:v>5.3247967000000003</c:v>
                </c:pt>
                <c:pt idx="5326">
                  <c:v>5.3257966000000003</c:v>
                </c:pt>
                <c:pt idx="5327">
                  <c:v>5.3267965000000004</c:v>
                </c:pt>
                <c:pt idx="5328">
                  <c:v>5.3277964999999998</c:v>
                </c:pt>
                <c:pt idx="5329">
                  <c:v>5.3287963999999999</c:v>
                </c:pt>
                <c:pt idx="5330">
                  <c:v>5.3297962999999999</c:v>
                </c:pt>
                <c:pt idx="5331">
                  <c:v>5.3307962</c:v>
                </c:pt>
                <c:pt idx="5332">
                  <c:v>5.3317959999999998</c:v>
                </c:pt>
                <c:pt idx="5333">
                  <c:v>5.3327960000000001</c:v>
                </c:pt>
                <c:pt idx="5334">
                  <c:v>5.3337960000000004</c:v>
                </c:pt>
                <c:pt idx="5335">
                  <c:v>5.3347959999999999</c:v>
                </c:pt>
                <c:pt idx="5336">
                  <c:v>5.3357960000000002</c:v>
                </c:pt>
                <c:pt idx="5337">
                  <c:v>5.3367959999999997</c:v>
                </c:pt>
                <c:pt idx="5338">
                  <c:v>5.3377957</c:v>
                </c:pt>
                <c:pt idx="5339">
                  <c:v>5.3387957000000004</c:v>
                </c:pt>
                <c:pt idx="5340">
                  <c:v>5.3397956000000004</c:v>
                </c:pt>
                <c:pt idx="5341">
                  <c:v>5.3407954999999996</c:v>
                </c:pt>
                <c:pt idx="5342">
                  <c:v>5.3417953999999996</c:v>
                </c:pt>
                <c:pt idx="5343">
                  <c:v>5.3427954</c:v>
                </c:pt>
                <c:pt idx="5344">
                  <c:v>5.3437953</c:v>
                </c:pt>
                <c:pt idx="5345">
                  <c:v>5.3447950000000004</c:v>
                </c:pt>
                <c:pt idx="5346">
                  <c:v>5.3457949999999999</c:v>
                </c:pt>
                <c:pt idx="5347">
                  <c:v>5.3467950000000002</c:v>
                </c:pt>
                <c:pt idx="5348">
                  <c:v>5.3477949999999996</c:v>
                </c:pt>
                <c:pt idx="5349">
                  <c:v>5.348795</c:v>
                </c:pt>
                <c:pt idx="5350">
                  <c:v>5.3497950000000003</c:v>
                </c:pt>
                <c:pt idx="5351">
                  <c:v>5.3507949999999997</c:v>
                </c:pt>
                <c:pt idx="5352">
                  <c:v>5.3517947000000001</c:v>
                </c:pt>
                <c:pt idx="5353">
                  <c:v>5.3527946000000002</c:v>
                </c:pt>
                <c:pt idx="5354">
                  <c:v>5.3537945999999996</c:v>
                </c:pt>
                <c:pt idx="5355">
                  <c:v>5.3547944999999997</c:v>
                </c:pt>
                <c:pt idx="5356">
                  <c:v>5.3557943999999997</c:v>
                </c:pt>
                <c:pt idx="5357">
                  <c:v>5.3567944000000001</c:v>
                </c:pt>
                <c:pt idx="5358">
                  <c:v>5.3577943000000001</c:v>
                </c:pt>
                <c:pt idx="5359">
                  <c:v>5.3587939999999996</c:v>
                </c:pt>
                <c:pt idx="5360">
                  <c:v>5.3597939999999999</c:v>
                </c:pt>
                <c:pt idx="5361">
                  <c:v>5.3607940000000003</c:v>
                </c:pt>
                <c:pt idx="5362">
                  <c:v>5.3617939999999997</c:v>
                </c:pt>
                <c:pt idx="5363">
                  <c:v>5.3627940000000001</c:v>
                </c:pt>
                <c:pt idx="5364">
                  <c:v>5.3637940000000004</c:v>
                </c:pt>
                <c:pt idx="5365">
                  <c:v>5.3647939999999998</c:v>
                </c:pt>
                <c:pt idx="5366">
                  <c:v>5.3657937000000002</c:v>
                </c:pt>
                <c:pt idx="5367">
                  <c:v>5.3667936000000003</c:v>
                </c:pt>
                <c:pt idx="5368">
                  <c:v>5.3677935999999997</c:v>
                </c:pt>
                <c:pt idx="5369">
                  <c:v>5.3687934999999998</c:v>
                </c:pt>
                <c:pt idx="5370">
                  <c:v>5.3697933999999998</c:v>
                </c:pt>
                <c:pt idx="5371">
                  <c:v>5.3707932999999999</c:v>
                </c:pt>
                <c:pt idx="5372">
                  <c:v>5.3717933000000002</c:v>
                </c:pt>
                <c:pt idx="5373">
                  <c:v>5.3727929999999997</c:v>
                </c:pt>
                <c:pt idx="5374">
                  <c:v>5.373793</c:v>
                </c:pt>
                <c:pt idx="5375">
                  <c:v>5.3747930000000004</c:v>
                </c:pt>
                <c:pt idx="5376">
                  <c:v>5.3757929999999998</c:v>
                </c:pt>
                <c:pt idx="5377">
                  <c:v>5.3767930000000002</c:v>
                </c:pt>
                <c:pt idx="5378">
                  <c:v>5.3777929999999996</c:v>
                </c:pt>
                <c:pt idx="5379">
                  <c:v>5.3787929999999999</c:v>
                </c:pt>
                <c:pt idx="5380">
                  <c:v>5.3797927000000003</c:v>
                </c:pt>
                <c:pt idx="5381">
                  <c:v>5.3807926000000004</c:v>
                </c:pt>
                <c:pt idx="5382">
                  <c:v>5.3817925000000004</c:v>
                </c:pt>
                <c:pt idx="5383">
                  <c:v>5.3827924999999999</c:v>
                </c:pt>
                <c:pt idx="5384">
                  <c:v>5.3837923999999999</c:v>
                </c:pt>
                <c:pt idx="5385">
                  <c:v>5.3847923</c:v>
                </c:pt>
                <c:pt idx="5386">
                  <c:v>5.3857923000000003</c:v>
                </c:pt>
                <c:pt idx="5387">
                  <c:v>5.3867919999999998</c:v>
                </c:pt>
                <c:pt idx="5388">
                  <c:v>5.3877920000000001</c:v>
                </c:pt>
                <c:pt idx="5389">
                  <c:v>5.3887919999999996</c:v>
                </c:pt>
                <c:pt idx="5390">
                  <c:v>5.3897919999999999</c:v>
                </c:pt>
                <c:pt idx="5391">
                  <c:v>5.3907920000000003</c:v>
                </c:pt>
                <c:pt idx="5392">
                  <c:v>5.3917919999999997</c:v>
                </c:pt>
                <c:pt idx="5393">
                  <c:v>5.3927917000000001</c:v>
                </c:pt>
                <c:pt idx="5394">
                  <c:v>5.3937917000000004</c:v>
                </c:pt>
                <c:pt idx="5395">
                  <c:v>5.3947915999999996</c:v>
                </c:pt>
                <c:pt idx="5396">
                  <c:v>5.3957914999999996</c:v>
                </c:pt>
                <c:pt idx="5397">
                  <c:v>5.3967915</c:v>
                </c:pt>
                <c:pt idx="5398">
                  <c:v>5.3977914</c:v>
                </c:pt>
                <c:pt idx="5399">
                  <c:v>5.3987913000000001</c:v>
                </c:pt>
                <c:pt idx="5400">
                  <c:v>5.3997912000000001</c:v>
                </c:pt>
                <c:pt idx="5401">
                  <c:v>5.4007909999999999</c:v>
                </c:pt>
                <c:pt idx="5402">
                  <c:v>5.4017910000000002</c:v>
                </c:pt>
                <c:pt idx="5403">
                  <c:v>5.4027909999999997</c:v>
                </c:pt>
                <c:pt idx="5404">
                  <c:v>5.403791</c:v>
                </c:pt>
                <c:pt idx="5405">
                  <c:v>5.4047910000000003</c:v>
                </c:pt>
                <c:pt idx="5406">
                  <c:v>5.4057909999999998</c:v>
                </c:pt>
                <c:pt idx="5407">
                  <c:v>5.4067907000000002</c:v>
                </c:pt>
                <c:pt idx="5408">
                  <c:v>5.4077906999999996</c:v>
                </c:pt>
                <c:pt idx="5409">
                  <c:v>5.4087905999999997</c:v>
                </c:pt>
                <c:pt idx="5410">
                  <c:v>5.4097904999999997</c:v>
                </c:pt>
                <c:pt idx="5411">
                  <c:v>5.4107903999999998</c:v>
                </c:pt>
                <c:pt idx="5412">
                  <c:v>5.4117904000000001</c:v>
                </c:pt>
                <c:pt idx="5413">
                  <c:v>5.4127903000000002</c:v>
                </c:pt>
                <c:pt idx="5414">
                  <c:v>5.4137899999999997</c:v>
                </c:pt>
                <c:pt idx="5415">
                  <c:v>5.41479</c:v>
                </c:pt>
                <c:pt idx="5416">
                  <c:v>5.4157900000000003</c:v>
                </c:pt>
                <c:pt idx="5417">
                  <c:v>5.4167899999999998</c:v>
                </c:pt>
                <c:pt idx="5418">
                  <c:v>5.4177900000000001</c:v>
                </c:pt>
                <c:pt idx="5419">
                  <c:v>5.4187900000000004</c:v>
                </c:pt>
                <c:pt idx="5420">
                  <c:v>5.4197899999999999</c:v>
                </c:pt>
                <c:pt idx="5421">
                  <c:v>5.4207897000000003</c:v>
                </c:pt>
                <c:pt idx="5422">
                  <c:v>5.4217896000000003</c:v>
                </c:pt>
                <c:pt idx="5423">
                  <c:v>5.4227895999999998</c:v>
                </c:pt>
                <c:pt idx="5424">
                  <c:v>5.4237894999999998</c:v>
                </c:pt>
                <c:pt idx="5425">
                  <c:v>5.4247893999999999</c:v>
                </c:pt>
                <c:pt idx="5426">
                  <c:v>5.4257894000000002</c:v>
                </c:pt>
                <c:pt idx="5427">
                  <c:v>5.4267893000000003</c:v>
                </c:pt>
                <c:pt idx="5428">
                  <c:v>5.4277889999999998</c:v>
                </c:pt>
                <c:pt idx="5429">
                  <c:v>5.4287890000000001</c:v>
                </c:pt>
                <c:pt idx="5430">
                  <c:v>5.4297890000000004</c:v>
                </c:pt>
                <c:pt idx="5431">
                  <c:v>5.4307889999999999</c:v>
                </c:pt>
                <c:pt idx="5432">
                  <c:v>5.4317890000000002</c:v>
                </c:pt>
                <c:pt idx="5433">
                  <c:v>5.4327889999999996</c:v>
                </c:pt>
                <c:pt idx="5434">
                  <c:v>5.433789</c:v>
                </c:pt>
                <c:pt idx="5435">
                  <c:v>5.4347887000000004</c:v>
                </c:pt>
                <c:pt idx="5436">
                  <c:v>5.4357886000000004</c:v>
                </c:pt>
                <c:pt idx="5437">
                  <c:v>5.4367885999999999</c:v>
                </c:pt>
                <c:pt idx="5438">
                  <c:v>5.4377884999999999</c:v>
                </c:pt>
                <c:pt idx="5439">
                  <c:v>5.4387884</c:v>
                </c:pt>
                <c:pt idx="5440">
                  <c:v>5.4397883</c:v>
                </c:pt>
                <c:pt idx="5441">
                  <c:v>5.4407883000000004</c:v>
                </c:pt>
                <c:pt idx="5442">
                  <c:v>5.4417879999999998</c:v>
                </c:pt>
                <c:pt idx="5443">
                  <c:v>5.4427880000000002</c:v>
                </c:pt>
                <c:pt idx="5444">
                  <c:v>5.4437879999999996</c:v>
                </c:pt>
                <c:pt idx="5445">
                  <c:v>5.444788</c:v>
                </c:pt>
                <c:pt idx="5446">
                  <c:v>5.4457880000000003</c:v>
                </c:pt>
                <c:pt idx="5447">
                  <c:v>5.4467879999999997</c:v>
                </c:pt>
                <c:pt idx="5448">
                  <c:v>5.4477880000000001</c:v>
                </c:pt>
                <c:pt idx="5449">
                  <c:v>5.4487876999999996</c:v>
                </c:pt>
                <c:pt idx="5450">
                  <c:v>5.4497875999999996</c:v>
                </c:pt>
                <c:pt idx="5451">
                  <c:v>5.4507874999999997</c:v>
                </c:pt>
                <c:pt idx="5452">
                  <c:v>5.4517875</c:v>
                </c:pt>
                <c:pt idx="5453">
                  <c:v>5.4527874000000001</c:v>
                </c:pt>
                <c:pt idx="5454">
                  <c:v>5.4537873000000001</c:v>
                </c:pt>
                <c:pt idx="5455">
                  <c:v>5.4547872999999996</c:v>
                </c:pt>
                <c:pt idx="5456">
                  <c:v>5.4557869999999999</c:v>
                </c:pt>
                <c:pt idx="5457">
                  <c:v>5.4567870000000003</c:v>
                </c:pt>
                <c:pt idx="5458">
                  <c:v>5.4577869999999997</c:v>
                </c:pt>
                <c:pt idx="5459">
                  <c:v>5.4587870000000001</c:v>
                </c:pt>
                <c:pt idx="5460">
                  <c:v>5.4597870000000004</c:v>
                </c:pt>
                <c:pt idx="5461">
                  <c:v>5.4607869999999998</c:v>
                </c:pt>
                <c:pt idx="5462">
                  <c:v>5.4617867000000002</c:v>
                </c:pt>
                <c:pt idx="5463">
                  <c:v>5.4627866999999997</c:v>
                </c:pt>
                <c:pt idx="5464">
                  <c:v>5.4637865999999997</c:v>
                </c:pt>
                <c:pt idx="5465">
                  <c:v>5.4647864999999998</c:v>
                </c:pt>
                <c:pt idx="5466">
                  <c:v>5.4657865000000001</c:v>
                </c:pt>
                <c:pt idx="5467">
                  <c:v>5.4667864000000002</c:v>
                </c:pt>
                <c:pt idx="5468">
                  <c:v>5.4677863000000002</c:v>
                </c:pt>
                <c:pt idx="5469">
                  <c:v>5.4687862000000003</c:v>
                </c:pt>
                <c:pt idx="5470">
                  <c:v>5.469786</c:v>
                </c:pt>
                <c:pt idx="5471">
                  <c:v>5.4707860000000004</c:v>
                </c:pt>
                <c:pt idx="5472">
                  <c:v>5.4717859999999998</c:v>
                </c:pt>
                <c:pt idx="5473">
                  <c:v>5.4727860000000002</c:v>
                </c:pt>
                <c:pt idx="5474">
                  <c:v>5.4737859999999996</c:v>
                </c:pt>
                <c:pt idx="5475">
                  <c:v>5.4747859999999999</c:v>
                </c:pt>
                <c:pt idx="5476">
                  <c:v>5.4757857000000003</c:v>
                </c:pt>
                <c:pt idx="5477">
                  <c:v>5.4767856999999998</c:v>
                </c:pt>
                <c:pt idx="5478">
                  <c:v>5.4777855999999998</c:v>
                </c:pt>
                <c:pt idx="5479">
                  <c:v>5.4787854999999999</c:v>
                </c:pt>
                <c:pt idx="5480">
                  <c:v>5.4797853999999999</c:v>
                </c:pt>
                <c:pt idx="5481">
                  <c:v>5.4807854000000003</c:v>
                </c:pt>
                <c:pt idx="5482">
                  <c:v>5.4817853000000003</c:v>
                </c:pt>
                <c:pt idx="5483">
                  <c:v>5.4827849999999998</c:v>
                </c:pt>
                <c:pt idx="5484">
                  <c:v>5.4837850000000001</c:v>
                </c:pt>
                <c:pt idx="5485">
                  <c:v>5.4847849999999996</c:v>
                </c:pt>
                <c:pt idx="5486">
                  <c:v>5.4857849999999999</c:v>
                </c:pt>
                <c:pt idx="5487">
                  <c:v>5.4867850000000002</c:v>
                </c:pt>
                <c:pt idx="5488">
                  <c:v>5.4877849999999997</c:v>
                </c:pt>
                <c:pt idx="5489">
                  <c:v>5.488785</c:v>
                </c:pt>
                <c:pt idx="5490">
                  <c:v>5.4897847000000004</c:v>
                </c:pt>
                <c:pt idx="5491">
                  <c:v>5.4907845999999996</c:v>
                </c:pt>
                <c:pt idx="5492">
                  <c:v>5.4917845999999999</c:v>
                </c:pt>
                <c:pt idx="5493">
                  <c:v>5.4927845</c:v>
                </c:pt>
                <c:pt idx="5494">
                  <c:v>5.4937844</c:v>
                </c:pt>
                <c:pt idx="5495">
                  <c:v>5.4947844000000003</c:v>
                </c:pt>
                <c:pt idx="5496">
                  <c:v>5.4957843000000004</c:v>
                </c:pt>
                <c:pt idx="5497">
                  <c:v>5.4967839999999999</c:v>
                </c:pt>
                <c:pt idx="5498">
                  <c:v>5.4977840000000002</c:v>
                </c:pt>
                <c:pt idx="5499">
                  <c:v>5.4987839999999997</c:v>
                </c:pt>
                <c:pt idx="5500">
                  <c:v>5.499784</c:v>
                </c:pt>
                <c:pt idx="5501">
                  <c:v>5.5007840000000003</c:v>
                </c:pt>
                <c:pt idx="5502">
                  <c:v>5.5017839999999998</c:v>
                </c:pt>
                <c:pt idx="5503">
                  <c:v>5.5027840000000001</c:v>
                </c:pt>
                <c:pt idx="5504">
                  <c:v>5.5037836999999996</c:v>
                </c:pt>
                <c:pt idx="5505">
                  <c:v>5.5047835999999997</c:v>
                </c:pt>
                <c:pt idx="5506">
                  <c:v>5.5057836</c:v>
                </c:pt>
                <c:pt idx="5507">
                  <c:v>5.5067835000000001</c:v>
                </c:pt>
                <c:pt idx="5508">
                  <c:v>5.5077834000000001</c:v>
                </c:pt>
                <c:pt idx="5509">
                  <c:v>5.5087833000000002</c:v>
                </c:pt>
                <c:pt idx="5510">
                  <c:v>5.5097832999999996</c:v>
                </c:pt>
                <c:pt idx="5511">
                  <c:v>5.510783</c:v>
                </c:pt>
                <c:pt idx="5512">
                  <c:v>5.5117830000000003</c:v>
                </c:pt>
                <c:pt idx="5513">
                  <c:v>5.5127829999999998</c:v>
                </c:pt>
                <c:pt idx="5514">
                  <c:v>5.5137830000000001</c:v>
                </c:pt>
                <c:pt idx="5515">
                  <c:v>5.5147830000000004</c:v>
                </c:pt>
                <c:pt idx="5516">
                  <c:v>5.5157829999999999</c:v>
                </c:pt>
                <c:pt idx="5517">
                  <c:v>5.5167827999999997</c:v>
                </c:pt>
                <c:pt idx="5518">
                  <c:v>5.5177826999999997</c:v>
                </c:pt>
                <c:pt idx="5519">
                  <c:v>5.5187825999999998</c:v>
                </c:pt>
                <c:pt idx="5520">
                  <c:v>5.5197824999999998</c:v>
                </c:pt>
                <c:pt idx="5521">
                  <c:v>5.5207825000000001</c:v>
                </c:pt>
                <c:pt idx="5522">
                  <c:v>5.5217824000000002</c:v>
                </c:pt>
                <c:pt idx="5523">
                  <c:v>5.5227823000000003</c:v>
                </c:pt>
                <c:pt idx="5524">
                  <c:v>5.5237822999999997</c:v>
                </c:pt>
                <c:pt idx="5525">
                  <c:v>5.5247820000000001</c:v>
                </c:pt>
                <c:pt idx="5526">
                  <c:v>5.5257820000000004</c:v>
                </c:pt>
                <c:pt idx="5527">
                  <c:v>5.5267819999999999</c:v>
                </c:pt>
                <c:pt idx="5528">
                  <c:v>5.5277820000000002</c:v>
                </c:pt>
                <c:pt idx="5529">
                  <c:v>5.5287819999999996</c:v>
                </c:pt>
                <c:pt idx="5530">
                  <c:v>5.529782</c:v>
                </c:pt>
                <c:pt idx="5531">
                  <c:v>5.5307817000000004</c:v>
                </c:pt>
                <c:pt idx="5532">
                  <c:v>5.5317816999999998</c:v>
                </c:pt>
                <c:pt idx="5533">
                  <c:v>5.5327815999999999</c:v>
                </c:pt>
                <c:pt idx="5534">
                  <c:v>5.5337814999999999</c:v>
                </c:pt>
                <c:pt idx="5535">
                  <c:v>5.5347815000000002</c:v>
                </c:pt>
                <c:pt idx="5536">
                  <c:v>5.5357814000000003</c:v>
                </c:pt>
                <c:pt idx="5537">
                  <c:v>5.5367813000000003</c:v>
                </c:pt>
                <c:pt idx="5538">
                  <c:v>5.5377812000000004</c:v>
                </c:pt>
                <c:pt idx="5539">
                  <c:v>5.5387810000000002</c:v>
                </c:pt>
                <c:pt idx="5540">
                  <c:v>5.5397809999999996</c:v>
                </c:pt>
                <c:pt idx="5541">
                  <c:v>5.540781</c:v>
                </c:pt>
                <c:pt idx="5542">
                  <c:v>5.5417810000000003</c:v>
                </c:pt>
                <c:pt idx="5543">
                  <c:v>5.5427809999999997</c:v>
                </c:pt>
                <c:pt idx="5544">
                  <c:v>5.5437810000000001</c:v>
                </c:pt>
                <c:pt idx="5545">
                  <c:v>5.5447806999999996</c:v>
                </c:pt>
                <c:pt idx="5546">
                  <c:v>5.5457806999999999</c:v>
                </c:pt>
                <c:pt idx="5547">
                  <c:v>5.5467806</c:v>
                </c:pt>
                <c:pt idx="5548">
                  <c:v>5.5477805</c:v>
                </c:pt>
                <c:pt idx="5549">
                  <c:v>5.5487804000000001</c:v>
                </c:pt>
                <c:pt idx="5550">
                  <c:v>5.5497804000000004</c:v>
                </c:pt>
                <c:pt idx="5551">
                  <c:v>5.5507802999999996</c:v>
                </c:pt>
                <c:pt idx="5552">
                  <c:v>5.5517799999999999</c:v>
                </c:pt>
                <c:pt idx="5553">
                  <c:v>5.5527800000000003</c:v>
                </c:pt>
                <c:pt idx="5554">
                  <c:v>5.5537799999999997</c:v>
                </c:pt>
                <c:pt idx="5555">
                  <c:v>5.5547800000000001</c:v>
                </c:pt>
                <c:pt idx="5556">
                  <c:v>5.5557800000000004</c:v>
                </c:pt>
                <c:pt idx="5557">
                  <c:v>5.5567799999999998</c:v>
                </c:pt>
                <c:pt idx="5558">
                  <c:v>5.5577800000000002</c:v>
                </c:pt>
                <c:pt idx="5559">
                  <c:v>5.5587796999999997</c:v>
                </c:pt>
                <c:pt idx="5560">
                  <c:v>5.5597795999999997</c:v>
                </c:pt>
                <c:pt idx="5561">
                  <c:v>5.5607796</c:v>
                </c:pt>
                <c:pt idx="5562">
                  <c:v>5.5617795000000001</c:v>
                </c:pt>
                <c:pt idx="5563">
                  <c:v>5.5627794000000002</c:v>
                </c:pt>
                <c:pt idx="5564">
                  <c:v>5.5637793999999996</c:v>
                </c:pt>
                <c:pt idx="5565">
                  <c:v>5.5647792999999997</c:v>
                </c:pt>
                <c:pt idx="5566">
                  <c:v>5.565779</c:v>
                </c:pt>
                <c:pt idx="5567">
                  <c:v>5.5667790000000004</c:v>
                </c:pt>
                <c:pt idx="5568">
                  <c:v>5.5677789999999998</c:v>
                </c:pt>
                <c:pt idx="5569">
                  <c:v>5.5687790000000001</c:v>
                </c:pt>
                <c:pt idx="5570">
                  <c:v>5.5697789999999996</c:v>
                </c:pt>
                <c:pt idx="5571">
                  <c:v>5.5707789999999999</c:v>
                </c:pt>
                <c:pt idx="5572">
                  <c:v>5.5717790000000003</c:v>
                </c:pt>
                <c:pt idx="5573">
                  <c:v>5.5727786999999998</c:v>
                </c:pt>
                <c:pt idx="5574">
                  <c:v>5.5737785999999998</c:v>
                </c:pt>
                <c:pt idx="5575">
                  <c:v>5.5747786000000001</c:v>
                </c:pt>
                <c:pt idx="5576">
                  <c:v>5.5757785000000002</c:v>
                </c:pt>
                <c:pt idx="5577">
                  <c:v>5.5767784000000002</c:v>
                </c:pt>
                <c:pt idx="5578">
                  <c:v>5.5777783000000003</c:v>
                </c:pt>
                <c:pt idx="5579">
                  <c:v>5.5787782999999997</c:v>
                </c:pt>
                <c:pt idx="5580">
                  <c:v>5.5797780000000001</c:v>
                </c:pt>
                <c:pt idx="5581">
                  <c:v>5.5807779999999996</c:v>
                </c:pt>
                <c:pt idx="5582">
                  <c:v>5.5817779999999999</c:v>
                </c:pt>
                <c:pt idx="5583">
                  <c:v>5.5827780000000002</c:v>
                </c:pt>
                <c:pt idx="5584">
                  <c:v>5.5837779999999997</c:v>
                </c:pt>
                <c:pt idx="5585">
                  <c:v>5.584778</c:v>
                </c:pt>
                <c:pt idx="5586">
                  <c:v>5.5857777999999998</c:v>
                </c:pt>
                <c:pt idx="5587">
                  <c:v>5.5867776999999998</c:v>
                </c:pt>
                <c:pt idx="5588">
                  <c:v>5.5877775999999999</c:v>
                </c:pt>
                <c:pt idx="5589">
                  <c:v>5.5887775</c:v>
                </c:pt>
                <c:pt idx="5590">
                  <c:v>5.5897775000000003</c:v>
                </c:pt>
                <c:pt idx="5591">
                  <c:v>5.5907774000000003</c:v>
                </c:pt>
                <c:pt idx="5592">
                  <c:v>5.5917773000000004</c:v>
                </c:pt>
                <c:pt idx="5593">
                  <c:v>5.5927772999999998</c:v>
                </c:pt>
                <c:pt idx="5594">
                  <c:v>5.5937770000000002</c:v>
                </c:pt>
                <c:pt idx="5595">
                  <c:v>5.5947769999999997</c:v>
                </c:pt>
                <c:pt idx="5596">
                  <c:v>5.595777</c:v>
                </c:pt>
                <c:pt idx="5597">
                  <c:v>5.5967770000000003</c:v>
                </c:pt>
                <c:pt idx="5598">
                  <c:v>5.5977769999999998</c:v>
                </c:pt>
                <c:pt idx="5599">
                  <c:v>5.5987770000000001</c:v>
                </c:pt>
                <c:pt idx="5600">
                  <c:v>5.5997766999999996</c:v>
                </c:pt>
                <c:pt idx="5601">
                  <c:v>5.6007766999999999</c:v>
                </c:pt>
                <c:pt idx="5602">
                  <c:v>5.6017766</c:v>
                </c:pt>
                <c:pt idx="5603">
                  <c:v>5.6027765</c:v>
                </c:pt>
                <c:pt idx="5604">
                  <c:v>5.6037765000000004</c:v>
                </c:pt>
                <c:pt idx="5605">
                  <c:v>5.6047764000000004</c:v>
                </c:pt>
                <c:pt idx="5606">
                  <c:v>5.6057762999999996</c:v>
                </c:pt>
                <c:pt idx="5607">
                  <c:v>5.606776</c:v>
                </c:pt>
                <c:pt idx="5608">
                  <c:v>5.6077760000000003</c:v>
                </c:pt>
                <c:pt idx="5609">
                  <c:v>5.6087759999999998</c:v>
                </c:pt>
                <c:pt idx="5610">
                  <c:v>5.6097760000000001</c:v>
                </c:pt>
                <c:pt idx="5611">
                  <c:v>5.6107760000000004</c:v>
                </c:pt>
                <c:pt idx="5612">
                  <c:v>5.6117759999999999</c:v>
                </c:pt>
                <c:pt idx="5613">
                  <c:v>5.6127760000000002</c:v>
                </c:pt>
                <c:pt idx="5614">
                  <c:v>5.6137756999999997</c:v>
                </c:pt>
                <c:pt idx="5615">
                  <c:v>5.6147757</c:v>
                </c:pt>
                <c:pt idx="5616">
                  <c:v>5.6157756000000001</c:v>
                </c:pt>
                <c:pt idx="5617">
                  <c:v>5.6167755000000001</c:v>
                </c:pt>
                <c:pt idx="5618">
                  <c:v>5.6177754000000002</c:v>
                </c:pt>
                <c:pt idx="5619">
                  <c:v>5.6187753999999996</c:v>
                </c:pt>
                <c:pt idx="5620">
                  <c:v>5.6197752999999997</c:v>
                </c:pt>
                <c:pt idx="5621">
                  <c:v>5.6207750000000001</c:v>
                </c:pt>
                <c:pt idx="5622">
                  <c:v>5.6217750000000004</c:v>
                </c:pt>
                <c:pt idx="5623">
                  <c:v>5.6227749999999999</c:v>
                </c:pt>
                <c:pt idx="5624">
                  <c:v>5.6237750000000002</c:v>
                </c:pt>
                <c:pt idx="5625">
                  <c:v>5.6247749999999996</c:v>
                </c:pt>
                <c:pt idx="5626">
                  <c:v>5.625775</c:v>
                </c:pt>
                <c:pt idx="5627">
                  <c:v>5.6267750000000003</c:v>
                </c:pt>
                <c:pt idx="5628">
                  <c:v>5.6277746999999998</c:v>
                </c:pt>
                <c:pt idx="5629">
                  <c:v>5.6287745999999999</c:v>
                </c:pt>
                <c:pt idx="5630">
                  <c:v>5.6297746000000002</c:v>
                </c:pt>
                <c:pt idx="5631">
                  <c:v>5.6307745000000002</c:v>
                </c:pt>
                <c:pt idx="5632">
                  <c:v>5.6317744000000003</c:v>
                </c:pt>
                <c:pt idx="5633">
                  <c:v>5.6327743999999997</c:v>
                </c:pt>
                <c:pt idx="5634">
                  <c:v>5.6337742999999998</c:v>
                </c:pt>
                <c:pt idx="5635">
                  <c:v>5.6347740000000002</c:v>
                </c:pt>
                <c:pt idx="5636">
                  <c:v>5.6357739999999996</c:v>
                </c:pt>
                <c:pt idx="5637">
                  <c:v>5.636774</c:v>
                </c:pt>
                <c:pt idx="5638">
                  <c:v>5.6377740000000003</c:v>
                </c:pt>
                <c:pt idx="5639">
                  <c:v>5.6387739999999997</c:v>
                </c:pt>
                <c:pt idx="5640">
                  <c:v>5.6397740000000001</c:v>
                </c:pt>
                <c:pt idx="5641">
                  <c:v>5.6407740000000004</c:v>
                </c:pt>
                <c:pt idx="5642">
                  <c:v>5.6417736999999999</c:v>
                </c:pt>
                <c:pt idx="5643">
                  <c:v>5.6427735999999999</c:v>
                </c:pt>
                <c:pt idx="5644">
                  <c:v>5.6437736000000003</c:v>
                </c:pt>
                <c:pt idx="5645">
                  <c:v>5.6447735000000003</c:v>
                </c:pt>
                <c:pt idx="5646">
                  <c:v>5.6457734000000004</c:v>
                </c:pt>
                <c:pt idx="5647">
                  <c:v>5.6467733000000004</c:v>
                </c:pt>
                <c:pt idx="5648">
                  <c:v>5.6477732999999999</c:v>
                </c:pt>
                <c:pt idx="5649">
                  <c:v>5.6487730000000003</c:v>
                </c:pt>
                <c:pt idx="5650">
                  <c:v>5.6497729999999997</c:v>
                </c:pt>
                <c:pt idx="5651">
                  <c:v>5.650773</c:v>
                </c:pt>
                <c:pt idx="5652">
                  <c:v>5.6517730000000004</c:v>
                </c:pt>
                <c:pt idx="5653">
                  <c:v>5.6527729999999998</c:v>
                </c:pt>
                <c:pt idx="5654">
                  <c:v>5.6537730000000002</c:v>
                </c:pt>
                <c:pt idx="5655">
                  <c:v>5.6547727999999999</c:v>
                </c:pt>
                <c:pt idx="5656">
                  <c:v>5.6557727</c:v>
                </c:pt>
                <c:pt idx="5657">
                  <c:v>5.6567726</c:v>
                </c:pt>
                <c:pt idx="5658">
                  <c:v>5.6577725000000001</c:v>
                </c:pt>
                <c:pt idx="5659">
                  <c:v>5.6587725000000004</c:v>
                </c:pt>
                <c:pt idx="5660">
                  <c:v>5.6597723999999996</c:v>
                </c:pt>
                <c:pt idx="5661">
                  <c:v>5.6607722999999996</c:v>
                </c:pt>
                <c:pt idx="5662">
                  <c:v>5.6617723</c:v>
                </c:pt>
                <c:pt idx="5663">
                  <c:v>5.6627720000000004</c:v>
                </c:pt>
                <c:pt idx="5664">
                  <c:v>5.6637719999999998</c:v>
                </c:pt>
                <c:pt idx="5665">
                  <c:v>5.6647720000000001</c:v>
                </c:pt>
                <c:pt idx="5666">
                  <c:v>5.6657719999999996</c:v>
                </c:pt>
                <c:pt idx="5667">
                  <c:v>5.6667719999999999</c:v>
                </c:pt>
                <c:pt idx="5668">
                  <c:v>5.6677720000000003</c:v>
                </c:pt>
                <c:pt idx="5669">
                  <c:v>5.6687716999999997</c:v>
                </c:pt>
                <c:pt idx="5670">
                  <c:v>5.6697717000000001</c:v>
                </c:pt>
                <c:pt idx="5671">
                  <c:v>5.6707716000000001</c:v>
                </c:pt>
                <c:pt idx="5672">
                  <c:v>5.6717715000000002</c:v>
                </c:pt>
                <c:pt idx="5673">
                  <c:v>5.6727714999999996</c:v>
                </c:pt>
                <c:pt idx="5674">
                  <c:v>5.6737713999999997</c:v>
                </c:pt>
                <c:pt idx="5675">
                  <c:v>5.6747712999999997</c:v>
                </c:pt>
                <c:pt idx="5676">
                  <c:v>5.6757710000000001</c:v>
                </c:pt>
                <c:pt idx="5677">
                  <c:v>5.6767709999999996</c:v>
                </c:pt>
                <c:pt idx="5678">
                  <c:v>5.6777709999999999</c:v>
                </c:pt>
                <c:pt idx="5679">
                  <c:v>5.6787710000000002</c:v>
                </c:pt>
                <c:pt idx="5680">
                  <c:v>5.6797709999999997</c:v>
                </c:pt>
                <c:pt idx="5681">
                  <c:v>5.680771</c:v>
                </c:pt>
                <c:pt idx="5682">
                  <c:v>5.6817710000000003</c:v>
                </c:pt>
                <c:pt idx="5683">
                  <c:v>5.6827706999999998</c:v>
                </c:pt>
                <c:pt idx="5684">
                  <c:v>5.6837707000000002</c:v>
                </c:pt>
                <c:pt idx="5685">
                  <c:v>5.6847706000000002</c:v>
                </c:pt>
                <c:pt idx="5686">
                  <c:v>5.6857705000000003</c:v>
                </c:pt>
                <c:pt idx="5687">
                  <c:v>5.6867704000000003</c:v>
                </c:pt>
                <c:pt idx="5688">
                  <c:v>5.6877703999999998</c:v>
                </c:pt>
                <c:pt idx="5689">
                  <c:v>5.6887702999999998</c:v>
                </c:pt>
                <c:pt idx="5690">
                  <c:v>5.6897700000000002</c:v>
                </c:pt>
                <c:pt idx="5691">
                  <c:v>5.6907699999999997</c:v>
                </c:pt>
                <c:pt idx="5692">
                  <c:v>5.69177</c:v>
                </c:pt>
                <c:pt idx="5693">
                  <c:v>5.6927700000000003</c:v>
                </c:pt>
                <c:pt idx="5694">
                  <c:v>5.6937699999999998</c:v>
                </c:pt>
                <c:pt idx="5695">
                  <c:v>5.6947700000000001</c:v>
                </c:pt>
                <c:pt idx="5696">
                  <c:v>5.6957700000000004</c:v>
                </c:pt>
                <c:pt idx="5697">
                  <c:v>5.6967696999999999</c:v>
                </c:pt>
                <c:pt idx="5698">
                  <c:v>5.6977696</c:v>
                </c:pt>
                <c:pt idx="5699">
                  <c:v>5.6987696000000003</c:v>
                </c:pt>
                <c:pt idx="5700">
                  <c:v>5.6997695000000004</c:v>
                </c:pt>
                <c:pt idx="5701">
                  <c:v>5.7007694000000004</c:v>
                </c:pt>
                <c:pt idx="5702">
                  <c:v>5.7017693999999999</c:v>
                </c:pt>
                <c:pt idx="5703">
                  <c:v>5.7027692999999999</c:v>
                </c:pt>
                <c:pt idx="5704">
                  <c:v>5.7037690000000003</c:v>
                </c:pt>
                <c:pt idx="5705">
                  <c:v>5.7047689999999998</c:v>
                </c:pt>
                <c:pt idx="5706">
                  <c:v>5.7057690000000001</c:v>
                </c:pt>
                <c:pt idx="5707">
                  <c:v>5.7067690000000004</c:v>
                </c:pt>
                <c:pt idx="5708">
                  <c:v>5.7077689999999999</c:v>
                </c:pt>
                <c:pt idx="5709">
                  <c:v>5.7087690000000002</c:v>
                </c:pt>
                <c:pt idx="5710">
                  <c:v>5.7097689999999997</c:v>
                </c:pt>
                <c:pt idx="5711">
                  <c:v>5.7107687</c:v>
                </c:pt>
                <c:pt idx="5712">
                  <c:v>5.7117686000000001</c:v>
                </c:pt>
                <c:pt idx="5713">
                  <c:v>5.7127686000000004</c:v>
                </c:pt>
                <c:pt idx="5714">
                  <c:v>5.7137684999999996</c:v>
                </c:pt>
                <c:pt idx="5715">
                  <c:v>5.7147683999999996</c:v>
                </c:pt>
                <c:pt idx="5716">
                  <c:v>5.7157682999999997</c:v>
                </c:pt>
                <c:pt idx="5717">
                  <c:v>5.7167683</c:v>
                </c:pt>
                <c:pt idx="5718">
                  <c:v>5.7177680000000004</c:v>
                </c:pt>
                <c:pt idx="5719">
                  <c:v>5.7187679999999999</c:v>
                </c:pt>
                <c:pt idx="5720">
                  <c:v>5.7197680000000002</c:v>
                </c:pt>
                <c:pt idx="5721">
                  <c:v>5.7207679999999996</c:v>
                </c:pt>
                <c:pt idx="5722">
                  <c:v>5.721768</c:v>
                </c:pt>
                <c:pt idx="5723">
                  <c:v>5.7227680000000003</c:v>
                </c:pt>
                <c:pt idx="5724">
                  <c:v>5.7237678000000001</c:v>
                </c:pt>
                <c:pt idx="5725">
                  <c:v>5.7247677000000001</c:v>
                </c:pt>
                <c:pt idx="5726">
                  <c:v>5.7257676000000002</c:v>
                </c:pt>
                <c:pt idx="5727">
                  <c:v>5.7267675000000002</c:v>
                </c:pt>
                <c:pt idx="5728">
                  <c:v>5.7277674999999997</c:v>
                </c:pt>
                <c:pt idx="5729">
                  <c:v>5.7287673999999997</c:v>
                </c:pt>
                <c:pt idx="5730">
                  <c:v>5.7297672999999998</c:v>
                </c:pt>
                <c:pt idx="5731">
                  <c:v>5.7307673000000001</c:v>
                </c:pt>
                <c:pt idx="5732">
                  <c:v>5.7317669999999996</c:v>
                </c:pt>
                <c:pt idx="5733">
                  <c:v>5.7327669999999999</c:v>
                </c:pt>
                <c:pt idx="5734">
                  <c:v>5.7337670000000003</c:v>
                </c:pt>
                <c:pt idx="5735">
                  <c:v>5.7347669999999997</c:v>
                </c:pt>
                <c:pt idx="5736">
                  <c:v>5.7357670000000001</c:v>
                </c:pt>
                <c:pt idx="5737">
                  <c:v>5.7367670000000004</c:v>
                </c:pt>
                <c:pt idx="5738">
                  <c:v>5.7377666999999999</c:v>
                </c:pt>
                <c:pt idx="5739">
                  <c:v>5.7387667000000002</c:v>
                </c:pt>
                <c:pt idx="5740">
                  <c:v>5.7397666000000003</c:v>
                </c:pt>
                <c:pt idx="5741">
                  <c:v>5.7407665000000003</c:v>
                </c:pt>
                <c:pt idx="5742">
                  <c:v>5.7417664999999998</c:v>
                </c:pt>
                <c:pt idx="5743">
                  <c:v>5.7427663999999998</c:v>
                </c:pt>
                <c:pt idx="5744">
                  <c:v>5.7437662999999999</c:v>
                </c:pt>
                <c:pt idx="5745">
                  <c:v>5.7447660000000003</c:v>
                </c:pt>
                <c:pt idx="5746">
                  <c:v>5.7457659999999997</c:v>
                </c:pt>
                <c:pt idx="5747">
                  <c:v>5.746766</c:v>
                </c:pt>
                <c:pt idx="5748">
                  <c:v>5.7477660000000004</c:v>
                </c:pt>
                <c:pt idx="5749">
                  <c:v>5.7487659999999998</c:v>
                </c:pt>
                <c:pt idx="5750">
                  <c:v>5.7497660000000002</c:v>
                </c:pt>
                <c:pt idx="5751">
                  <c:v>5.7507659999999996</c:v>
                </c:pt>
                <c:pt idx="5752">
                  <c:v>5.7517657</c:v>
                </c:pt>
                <c:pt idx="5753">
                  <c:v>5.7527657000000003</c:v>
                </c:pt>
                <c:pt idx="5754">
                  <c:v>5.7537656000000004</c:v>
                </c:pt>
                <c:pt idx="5755">
                  <c:v>5.7547655000000004</c:v>
                </c:pt>
                <c:pt idx="5756">
                  <c:v>5.7557653999999996</c:v>
                </c:pt>
                <c:pt idx="5757">
                  <c:v>5.7567653999999999</c:v>
                </c:pt>
                <c:pt idx="5758">
                  <c:v>5.7577653</c:v>
                </c:pt>
                <c:pt idx="5759">
                  <c:v>5.7587650000000004</c:v>
                </c:pt>
                <c:pt idx="5760">
                  <c:v>5.7597649999999998</c:v>
                </c:pt>
                <c:pt idx="5761">
                  <c:v>5.7607650000000001</c:v>
                </c:pt>
                <c:pt idx="5762">
                  <c:v>5.7617649999999996</c:v>
                </c:pt>
                <c:pt idx="5763">
                  <c:v>5.7627649999999999</c:v>
                </c:pt>
                <c:pt idx="5764">
                  <c:v>5.7637650000000002</c:v>
                </c:pt>
                <c:pt idx="5765">
                  <c:v>5.7647649999999997</c:v>
                </c:pt>
                <c:pt idx="5766">
                  <c:v>5.7657647000000001</c:v>
                </c:pt>
                <c:pt idx="5767">
                  <c:v>5.7667646000000001</c:v>
                </c:pt>
                <c:pt idx="5768">
                  <c:v>5.7677645999999996</c:v>
                </c:pt>
                <c:pt idx="5769">
                  <c:v>5.7687644999999996</c:v>
                </c:pt>
                <c:pt idx="5770">
                  <c:v>5.7697643999999997</c:v>
                </c:pt>
                <c:pt idx="5771">
                  <c:v>5.7707644</c:v>
                </c:pt>
                <c:pt idx="5772">
                  <c:v>5.7717643000000001</c:v>
                </c:pt>
                <c:pt idx="5773">
                  <c:v>5.7727639999999996</c:v>
                </c:pt>
                <c:pt idx="5774">
                  <c:v>5.7737639999999999</c:v>
                </c:pt>
                <c:pt idx="5775">
                  <c:v>5.7747640000000002</c:v>
                </c:pt>
                <c:pt idx="5776">
                  <c:v>5.7757639999999997</c:v>
                </c:pt>
                <c:pt idx="5777">
                  <c:v>5.776764</c:v>
                </c:pt>
                <c:pt idx="5778">
                  <c:v>5.7777640000000003</c:v>
                </c:pt>
                <c:pt idx="5779">
                  <c:v>5.7787639999999998</c:v>
                </c:pt>
                <c:pt idx="5780">
                  <c:v>5.7797637000000002</c:v>
                </c:pt>
                <c:pt idx="5781">
                  <c:v>5.7807636000000002</c:v>
                </c:pt>
                <c:pt idx="5782">
                  <c:v>5.7817635999999997</c:v>
                </c:pt>
                <c:pt idx="5783">
                  <c:v>5.7827634999999997</c:v>
                </c:pt>
                <c:pt idx="5784">
                  <c:v>5.7837633999999998</c:v>
                </c:pt>
                <c:pt idx="5785">
                  <c:v>5.7847632999999998</c:v>
                </c:pt>
                <c:pt idx="5786">
                  <c:v>5.7857633000000002</c:v>
                </c:pt>
                <c:pt idx="5787">
                  <c:v>5.7867629999999997</c:v>
                </c:pt>
                <c:pt idx="5788">
                  <c:v>5.787763</c:v>
                </c:pt>
                <c:pt idx="5789">
                  <c:v>5.7887630000000003</c:v>
                </c:pt>
                <c:pt idx="5790">
                  <c:v>5.7897629999999998</c:v>
                </c:pt>
                <c:pt idx="5791">
                  <c:v>5.7907630000000001</c:v>
                </c:pt>
                <c:pt idx="5792">
                  <c:v>5.7917630000000004</c:v>
                </c:pt>
                <c:pt idx="5793">
                  <c:v>5.7927628000000002</c:v>
                </c:pt>
                <c:pt idx="5794">
                  <c:v>5.7937627000000003</c:v>
                </c:pt>
                <c:pt idx="5795">
                  <c:v>5.7947626000000003</c:v>
                </c:pt>
                <c:pt idx="5796">
                  <c:v>5.7957625000000004</c:v>
                </c:pt>
                <c:pt idx="5797">
                  <c:v>5.7967624999999998</c:v>
                </c:pt>
                <c:pt idx="5798">
                  <c:v>5.7977623999999999</c:v>
                </c:pt>
                <c:pt idx="5799">
                  <c:v>5.7987622999999999</c:v>
                </c:pt>
                <c:pt idx="5800">
                  <c:v>5.7997622</c:v>
                </c:pt>
                <c:pt idx="5801">
                  <c:v>5.8007619999999998</c:v>
                </c:pt>
                <c:pt idx="5802">
                  <c:v>5.8017620000000001</c:v>
                </c:pt>
                <c:pt idx="5803">
                  <c:v>5.8027620000000004</c:v>
                </c:pt>
                <c:pt idx="5804">
                  <c:v>5.8037619999999999</c:v>
                </c:pt>
                <c:pt idx="5805">
                  <c:v>5.8047620000000002</c:v>
                </c:pt>
                <c:pt idx="5806">
                  <c:v>5.8057619999999996</c:v>
                </c:pt>
                <c:pt idx="5807">
                  <c:v>5.8067617</c:v>
                </c:pt>
                <c:pt idx="5808">
                  <c:v>5.8077617000000004</c:v>
                </c:pt>
                <c:pt idx="5809">
                  <c:v>5.8087616000000004</c:v>
                </c:pt>
                <c:pt idx="5810">
                  <c:v>5.8097614999999996</c:v>
                </c:pt>
                <c:pt idx="5811">
                  <c:v>5.8107614999999999</c:v>
                </c:pt>
                <c:pt idx="5812">
                  <c:v>5.8117614</c:v>
                </c:pt>
                <c:pt idx="5813">
                  <c:v>5.8127613</c:v>
                </c:pt>
                <c:pt idx="5814">
                  <c:v>5.8137610000000004</c:v>
                </c:pt>
                <c:pt idx="5815">
                  <c:v>5.8147609999999998</c:v>
                </c:pt>
                <c:pt idx="5816">
                  <c:v>5.8157610000000002</c:v>
                </c:pt>
                <c:pt idx="5817">
                  <c:v>5.8167609999999996</c:v>
                </c:pt>
                <c:pt idx="5818">
                  <c:v>5.817761</c:v>
                </c:pt>
                <c:pt idx="5819">
                  <c:v>5.8187610000000003</c:v>
                </c:pt>
                <c:pt idx="5820">
                  <c:v>5.8197609999999997</c:v>
                </c:pt>
                <c:pt idx="5821">
                  <c:v>5.8207607000000001</c:v>
                </c:pt>
                <c:pt idx="5822">
                  <c:v>5.8217606999999996</c:v>
                </c:pt>
                <c:pt idx="5823">
                  <c:v>5.8227605999999996</c:v>
                </c:pt>
                <c:pt idx="5824">
                  <c:v>5.8237604999999997</c:v>
                </c:pt>
                <c:pt idx="5825">
                  <c:v>5.8247603999999997</c:v>
                </c:pt>
                <c:pt idx="5826">
                  <c:v>5.8257604000000001</c:v>
                </c:pt>
                <c:pt idx="5827">
                  <c:v>5.8267603000000001</c:v>
                </c:pt>
                <c:pt idx="5828">
                  <c:v>5.8277599999999996</c:v>
                </c:pt>
                <c:pt idx="5829">
                  <c:v>5.8287599999999999</c:v>
                </c:pt>
                <c:pt idx="5830">
                  <c:v>5.8297600000000003</c:v>
                </c:pt>
                <c:pt idx="5831">
                  <c:v>5.8307599999999997</c:v>
                </c:pt>
                <c:pt idx="5832">
                  <c:v>5.8317600000000001</c:v>
                </c:pt>
                <c:pt idx="5833">
                  <c:v>5.8327600000000004</c:v>
                </c:pt>
                <c:pt idx="5834">
                  <c:v>5.8337599999999998</c:v>
                </c:pt>
                <c:pt idx="5835">
                  <c:v>5.8347597000000002</c:v>
                </c:pt>
                <c:pt idx="5836">
                  <c:v>5.8357596000000003</c:v>
                </c:pt>
                <c:pt idx="5837">
                  <c:v>5.8367595999999997</c:v>
                </c:pt>
                <c:pt idx="5838">
                  <c:v>5.8377594999999998</c:v>
                </c:pt>
                <c:pt idx="5839">
                  <c:v>5.8387593999999998</c:v>
                </c:pt>
                <c:pt idx="5840">
                  <c:v>5.8397592999999999</c:v>
                </c:pt>
                <c:pt idx="5841">
                  <c:v>5.8407593000000002</c:v>
                </c:pt>
                <c:pt idx="5842">
                  <c:v>5.8417589999999997</c:v>
                </c:pt>
                <c:pt idx="5843">
                  <c:v>5.842759</c:v>
                </c:pt>
                <c:pt idx="5844">
                  <c:v>5.8437590000000004</c:v>
                </c:pt>
                <c:pt idx="5845">
                  <c:v>5.8447589999999998</c:v>
                </c:pt>
                <c:pt idx="5846">
                  <c:v>5.8457590000000001</c:v>
                </c:pt>
                <c:pt idx="5847">
                  <c:v>5.8467589999999996</c:v>
                </c:pt>
                <c:pt idx="5848">
                  <c:v>5.8477589999999999</c:v>
                </c:pt>
                <c:pt idx="5849">
                  <c:v>5.8487587000000003</c:v>
                </c:pt>
                <c:pt idx="5850">
                  <c:v>5.8497586000000004</c:v>
                </c:pt>
                <c:pt idx="5851">
                  <c:v>5.8507585999999998</c:v>
                </c:pt>
                <c:pt idx="5852">
                  <c:v>5.8517584999999999</c:v>
                </c:pt>
                <c:pt idx="5853">
                  <c:v>5.8527583999999999</c:v>
                </c:pt>
                <c:pt idx="5854">
                  <c:v>5.8537583</c:v>
                </c:pt>
                <c:pt idx="5855">
                  <c:v>5.8547583000000003</c:v>
                </c:pt>
                <c:pt idx="5856">
                  <c:v>5.8557579999999998</c:v>
                </c:pt>
                <c:pt idx="5857">
                  <c:v>5.8567580000000001</c:v>
                </c:pt>
                <c:pt idx="5858">
                  <c:v>5.8577579999999996</c:v>
                </c:pt>
                <c:pt idx="5859">
                  <c:v>5.8587579999999999</c:v>
                </c:pt>
                <c:pt idx="5860">
                  <c:v>5.8597580000000002</c:v>
                </c:pt>
                <c:pt idx="5861">
                  <c:v>5.8607579999999997</c:v>
                </c:pt>
                <c:pt idx="5862">
                  <c:v>5.8617578000000004</c:v>
                </c:pt>
                <c:pt idx="5863">
                  <c:v>5.8627577000000004</c:v>
                </c:pt>
                <c:pt idx="5864">
                  <c:v>5.8637575999999996</c:v>
                </c:pt>
                <c:pt idx="5865">
                  <c:v>5.8647574999999996</c:v>
                </c:pt>
                <c:pt idx="5866">
                  <c:v>5.8657575</c:v>
                </c:pt>
                <c:pt idx="5867">
                  <c:v>5.8667574</c:v>
                </c:pt>
                <c:pt idx="5868">
                  <c:v>5.8677573000000001</c:v>
                </c:pt>
                <c:pt idx="5869">
                  <c:v>5.8687572000000001</c:v>
                </c:pt>
                <c:pt idx="5870">
                  <c:v>5.8697569999999999</c:v>
                </c:pt>
                <c:pt idx="5871">
                  <c:v>5.8707570000000002</c:v>
                </c:pt>
                <c:pt idx="5872">
                  <c:v>5.8717569999999997</c:v>
                </c:pt>
                <c:pt idx="5873">
                  <c:v>5.872757</c:v>
                </c:pt>
                <c:pt idx="5874">
                  <c:v>5.8737570000000003</c:v>
                </c:pt>
                <c:pt idx="5875">
                  <c:v>5.8747569999999998</c:v>
                </c:pt>
                <c:pt idx="5876">
                  <c:v>5.8757567000000002</c:v>
                </c:pt>
                <c:pt idx="5877">
                  <c:v>5.8767566999999996</c:v>
                </c:pt>
                <c:pt idx="5878">
                  <c:v>5.8777565999999997</c:v>
                </c:pt>
                <c:pt idx="5879">
                  <c:v>5.8787564999999997</c:v>
                </c:pt>
                <c:pt idx="5880">
                  <c:v>5.8797565000000001</c:v>
                </c:pt>
                <c:pt idx="5881">
                  <c:v>5.8807564000000001</c:v>
                </c:pt>
                <c:pt idx="5882">
                  <c:v>5.8817563000000002</c:v>
                </c:pt>
                <c:pt idx="5883">
                  <c:v>5.8827559999999997</c:v>
                </c:pt>
                <c:pt idx="5884">
                  <c:v>5.883756</c:v>
                </c:pt>
                <c:pt idx="5885">
                  <c:v>5.8847560000000003</c:v>
                </c:pt>
                <c:pt idx="5886">
                  <c:v>5.8857559999999998</c:v>
                </c:pt>
                <c:pt idx="5887">
                  <c:v>5.8867560000000001</c:v>
                </c:pt>
                <c:pt idx="5888">
                  <c:v>5.8877560000000004</c:v>
                </c:pt>
                <c:pt idx="5889">
                  <c:v>5.8887559999999999</c:v>
                </c:pt>
                <c:pt idx="5890">
                  <c:v>5.8897557000000003</c:v>
                </c:pt>
                <c:pt idx="5891">
                  <c:v>5.8907556999999997</c:v>
                </c:pt>
                <c:pt idx="5892">
                  <c:v>5.8917555999999998</c:v>
                </c:pt>
                <c:pt idx="5893">
                  <c:v>5.8927554999999998</c:v>
                </c:pt>
                <c:pt idx="5894">
                  <c:v>5.8937553999999999</c:v>
                </c:pt>
                <c:pt idx="5895">
                  <c:v>5.8947554000000002</c:v>
                </c:pt>
                <c:pt idx="5896">
                  <c:v>5.8957553000000003</c:v>
                </c:pt>
                <c:pt idx="5897">
                  <c:v>5.8967549999999997</c:v>
                </c:pt>
                <c:pt idx="5898">
                  <c:v>5.8977550000000001</c:v>
                </c:pt>
                <c:pt idx="5899">
                  <c:v>5.8987550000000004</c:v>
                </c:pt>
                <c:pt idx="5900">
                  <c:v>5.8997549999999999</c:v>
                </c:pt>
                <c:pt idx="5901">
                  <c:v>5.9007550000000002</c:v>
                </c:pt>
                <c:pt idx="5902">
                  <c:v>5.9017549999999996</c:v>
                </c:pt>
                <c:pt idx="5903">
                  <c:v>5.902755</c:v>
                </c:pt>
                <c:pt idx="5904">
                  <c:v>5.9037547000000004</c:v>
                </c:pt>
                <c:pt idx="5905">
                  <c:v>5.9047546000000004</c:v>
                </c:pt>
                <c:pt idx="5906">
                  <c:v>5.9057545999999999</c:v>
                </c:pt>
                <c:pt idx="5907">
                  <c:v>5.9067544999999999</c:v>
                </c:pt>
                <c:pt idx="5908">
                  <c:v>5.9077544</c:v>
                </c:pt>
                <c:pt idx="5909">
                  <c:v>5.9087543</c:v>
                </c:pt>
                <c:pt idx="5910">
                  <c:v>5.9097543000000003</c:v>
                </c:pt>
                <c:pt idx="5911">
                  <c:v>5.9107539999999998</c:v>
                </c:pt>
                <c:pt idx="5912">
                  <c:v>5.9117540000000002</c:v>
                </c:pt>
                <c:pt idx="5913">
                  <c:v>5.9127539999999996</c:v>
                </c:pt>
                <c:pt idx="5914">
                  <c:v>5.913754</c:v>
                </c:pt>
                <c:pt idx="5915">
                  <c:v>5.9147540000000003</c:v>
                </c:pt>
                <c:pt idx="5916">
                  <c:v>5.9157539999999997</c:v>
                </c:pt>
                <c:pt idx="5917">
                  <c:v>5.9167540000000001</c:v>
                </c:pt>
                <c:pt idx="5918">
                  <c:v>5.9177536999999996</c:v>
                </c:pt>
                <c:pt idx="5919">
                  <c:v>5.9187535999999996</c:v>
                </c:pt>
                <c:pt idx="5920">
                  <c:v>5.9197535999999999</c:v>
                </c:pt>
                <c:pt idx="5921">
                  <c:v>5.9207535</c:v>
                </c:pt>
                <c:pt idx="5922">
                  <c:v>5.9217534000000001</c:v>
                </c:pt>
                <c:pt idx="5923">
                  <c:v>5.9227533000000001</c:v>
                </c:pt>
                <c:pt idx="5924">
                  <c:v>5.9237533000000004</c:v>
                </c:pt>
                <c:pt idx="5925">
                  <c:v>5.9247529999999999</c:v>
                </c:pt>
                <c:pt idx="5926">
                  <c:v>5.9257530000000003</c:v>
                </c:pt>
                <c:pt idx="5927">
                  <c:v>5.9267529999999997</c:v>
                </c:pt>
                <c:pt idx="5928">
                  <c:v>5.927753</c:v>
                </c:pt>
                <c:pt idx="5929">
                  <c:v>5.9287530000000004</c:v>
                </c:pt>
                <c:pt idx="5930">
                  <c:v>5.9297529999999998</c:v>
                </c:pt>
                <c:pt idx="5931">
                  <c:v>5.9307527999999996</c:v>
                </c:pt>
                <c:pt idx="5932">
                  <c:v>5.9317526999999997</c:v>
                </c:pt>
                <c:pt idx="5933">
                  <c:v>5.9327525999999997</c:v>
                </c:pt>
                <c:pt idx="5934">
                  <c:v>5.9337524999999998</c:v>
                </c:pt>
                <c:pt idx="5935">
                  <c:v>5.9347525000000001</c:v>
                </c:pt>
                <c:pt idx="5936">
                  <c:v>5.9357524000000002</c:v>
                </c:pt>
                <c:pt idx="5937">
                  <c:v>5.9367523000000002</c:v>
                </c:pt>
                <c:pt idx="5938">
                  <c:v>5.9377522000000003</c:v>
                </c:pt>
                <c:pt idx="5939">
                  <c:v>5.938752</c:v>
                </c:pt>
                <c:pt idx="5940">
                  <c:v>5.9397520000000004</c:v>
                </c:pt>
                <c:pt idx="5941">
                  <c:v>5.9407519999999998</c:v>
                </c:pt>
                <c:pt idx="5942">
                  <c:v>5.9417520000000001</c:v>
                </c:pt>
                <c:pt idx="5943">
                  <c:v>5.9427519999999996</c:v>
                </c:pt>
                <c:pt idx="5944">
                  <c:v>5.9437519999999999</c:v>
                </c:pt>
                <c:pt idx="5945">
                  <c:v>5.9447517000000003</c:v>
                </c:pt>
                <c:pt idx="5946">
                  <c:v>5.9457516999999998</c:v>
                </c:pt>
                <c:pt idx="5947">
                  <c:v>5.9467515999999998</c:v>
                </c:pt>
                <c:pt idx="5948">
                  <c:v>5.9477514999999999</c:v>
                </c:pt>
                <c:pt idx="5949">
                  <c:v>5.9487513999999999</c:v>
                </c:pt>
                <c:pt idx="5950">
                  <c:v>5.9497514000000002</c:v>
                </c:pt>
                <c:pt idx="5951">
                  <c:v>5.9507513000000003</c:v>
                </c:pt>
                <c:pt idx="5952">
                  <c:v>5.9517509999999998</c:v>
                </c:pt>
                <c:pt idx="5953">
                  <c:v>5.9527510000000001</c:v>
                </c:pt>
                <c:pt idx="5954">
                  <c:v>5.9537509999999996</c:v>
                </c:pt>
                <c:pt idx="5955">
                  <c:v>5.9547509999999999</c:v>
                </c:pt>
                <c:pt idx="5956">
                  <c:v>5.9557510000000002</c:v>
                </c:pt>
                <c:pt idx="5957">
                  <c:v>5.9567509999999997</c:v>
                </c:pt>
                <c:pt idx="5958">
                  <c:v>5.957751</c:v>
                </c:pt>
                <c:pt idx="5959">
                  <c:v>5.9587507000000004</c:v>
                </c:pt>
                <c:pt idx="5960">
                  <c:v>5.9597506999999998</c:v>
                </c:pt>
                <c:pt idx="5961">
                  <c:v>5.9607505999999999</c:v>
                </c:pt>
                <c:pt idx="5962">
                  <c:v>5.9617505</c:v>
                </c:pt>
                <c:pt idx="5963">
                  <c:v>5.9627504</c:v>
                </c:pt>
                <c:pt idx="5964">
                  <c:v>5.9637504000000003</c:v>
                </c:pt>
                <c:pt idx="5965">
                  <c:v>5.9647503000000004</c:v>
                </c:pt>
                <c:pt idx="5966">
                  <c:v>5.9657499999999999</c:v>
                </c:pt>
                <c:pt idx="5967">
                  <c:v>5.9667500000000002</c:v>
                </c:pt>
                <c:pt idx="5968">
                  <c:v>5.9677499999999997</c:v>
                </c:pt>
                <c:pt idx="5969">
                  <c:v>5.96875</c:v>
                </c:pt>
                <c:pt idx="5970">
                  <c:v>5.9697500000000003</c:v>
                </c:pt>
                <c:pt idx="5971">
                  <c:v>5.9707499999999998</c:v>
                </c:pt>
                <c:pt idx="5972">
                  <c:v>5.9717500000000001</c:v>
                </c:pt>
                <c:pt idx="5973">
                  <c:v>5.9727496999999996</c:v>
                </c:pt>
                <c:pt idx="5974">
                  <c:v>5.9737495999999997</c:v>
                </c:pt>
                <c:pt idx="5975">
                  <c:v>5.9747496</c:v>
                </c:pt>
                <c:pt idx="5976">
                  <c:v>5.9757495</c:v>
                </c:pt>
                <c:pt idx="5977">
                  <c:v>5.9767494000000001</c:v>
                </c:pt>
                <c:pt idx="5978">
                  <c:v>5.9777493000000002</c:v>
                </c:pt>
                <c:pt idx="5979">
                  <c:v>5.9787492999999996</c:v>
                </c:pt>
                <c:pt idx="5980">
                  <c:v>5.979749</c:v>
                </c:pt>
                <c:pt idx="5981">
                  <c:v>5.9807490000000003</c:v>
                </c:pt>
                <c:pt idx="5982">
                  <c:v>5.9817489999999998</c:v>
                </c:pt>
                <c:pt idx="5983">
                  <c:v>5.9827490000000001</c:v>
                </c:pt>
                <c:pt idx="5984">
                  <c:v>5.9837490000000004</c:v>
                </c:pt>
                <c:pt idx="5985">
                  <c:v>5.9847489999999999</c:v>
                </c:pt>
                <c:pt idx="5986">
                  <c:v>5.9857490000000002</c:v>
                </c:pt>
                <c:pt idx="5987">
                  <c:v>5.9867486999999997</c:v>
                </c:pt>
                <c:pt idx="5988">
                  <c:v>5.9877485999999998</c:v>
                </c:pt>
                <c:pt idx="5989">
                  <c:v>5.9887486000000001</c:v>
                </c:pt>
                <c:pt idx="5990">
                  <c:v>5.9897485000000001</c:v>
                </c:pt>
                <c:pt idx="5991">
                  <c:v>5.9907484000000002</c:v>
                </c:pt>
                <c:pt idx="5992">
                  <c:v>5.9917483000000002</c:v>
                </c:pt>
                <c:pt idx="5993">
                  <c:v>5.9927482999999997</c:v>
                </c:pt>
                <c:pt idx="5994">
                  <c:v>5.9937480000000001</c:v>
                </c:pt>
                <c:pt idx="5995">
                  <c:v>5.9947480000000004</c:v>
                </c:pt>
                <c:pt idx="5996">
                  <c:v>5.9957479999999999</c:v>
                </c:pt>
                <c:pt idx="5997">
                  <c:v>5.9967480000000002</c:v>
                </c:pt>
                <c:pt idx="5998">
                  <c:v>5.9977479999999996</c:v>
                </c:pt>
                <c:pt idx="5999">
                  <c:v>5.998748</c:v>
                </c:pt>
                <c:pt idx="6000">
                  <c:v>5.9997477999999997</c:v>
                </c:pt>
                <c:pt idx="6001">
                  <c:v>6.0007476999999998</c:v>
                </c:pt>
                <c:pt idx="6002">
                  <c:v>6.0017475999999998</c:v>
                </c:pt>
                <c:pt idx="6003">
                  <c:v>6.0027474999999999</c:v>
                </c:pt>
                <c:pt idx="6004">
                  <c:v>6.0037475000000002</c:v>
                </c:pt>
                <c:pt idx="6005">
                  <c:v>6.0047474000000003</c:v>
                </c:pt>
                <c:pt idx="6006">
                  <c:v>6.0057473000000003</c:v>
                </c:pt>
                <c:pt idx="6007">
                  <c:v>6.0067472000000004</c:v>
                </c:pt>
                <c:pt idx="6008">
                  <c:v>6.0077470000000002</c:v>
                </c:pt>
                <c:pt idx="6009">
                  <c:v>6.0087469999999996</c:v>
                </c:pt>
                <c:pt idx="6010">
                  <c:v>6.009747</c:v>
                </c:pt>
                <c:pt idx="6011">
                  <c:v>6.0107470000000003</c:v>
                </c:pt>
                <c:pt idx="6012">
                  <c:v>6.0117469999999997</c:v>
                </c:pt>
                <c:pt idx="6013">
                  <c:v>6.0127470000000001</c:v>
                </c:pt>
                <c:pt idx="6014">
                  <c:v>6.0137466999999996</c:v>
                </c:pt>
                <c:pt idx="6015">
                  <c:v>6.0147466999999999</c:v>
                </c:pt>
                <c:pt idx="6016">
                  <c:v>6.0157465999999999</c:v>
                </c:pt>
                <c:pt idx="6017">
                  <c:v>6.0167465</c:v>
                </c:pt>
                <c:pt idx="6018">
                  <c:v>6.0177464000000001</c:v>
                </c:pt>
                <c:pt idx="6019">
                  <c:v>6.0187464000000004</c:v>
                </c:pt>
                <c:pt idx="6020">
                  <c:v>6.0197463000000004</c:v>
                </c:pt>
                <c:pt idx="6021">
                  <c:v>6.0207459999999999</c:v>
                </c:pt>
                <c:pt idx="6022">
                  <c:v>6.0217460000000003</c:v>
                </c:pt>
                <c:pt idx="6023">
                  <c:v>6.0227459999999997</c:v>
                </c:pt>
                <c:pt idx="6024">
                  <c:v>6.023746</c:v>
                </c:pt>
                <c:pt idx="6025">
                  <c:v>6.0247460000000004</c:v>
                </c:pt>
                <c:pt idx="6026">
                  <c:v>6.0257459999999998</c:v>
                </c:pt>
                <c:pt idx="6027">
                  <c:v>6.0267460000000002</c:v>
                </c:pt>
                <c:pt idx="6028">
                  <c:v>6.0277456999999997</c:v>
                </c:pt>
                <c:pt idx="6029">
                  <c:v>6.0287457</c:v>
                </c:pt>
                <c:pt idx="6030">
                  <c:v>6.0297456</c:v>
                </c:pt>
                <c:pt idx="6031">
                  <c:v>6.0307455000000001</c:v>
                </c:pt>
                <c:pt idx="6032">
                  <c:v>6.0317454000000001</c:v>
                </c:pt>
                <c:pt idx="6033">
                  <c:v>6.0327453999999996</c:v>
                </c:pt>
                <c:pt idx="6034">
                  <c:v>6.0337452999999996</c:v>
                </c:pt>
                <c:pt idx="6035">
                  <c:v>6.034745</c:v>
                </c:pt>
                <c:pt idx="6036">
                  <c:v>6.0357450000000004</c:v>
                </c:pt>
                <c:pt idx="6037">
                  <c:v>6.0367449999999998</c:v>
                </c:pt>
                <c:pt idx="6038">
                  <c:v>6.0377450000000001</c:v>
                </c:pt>
                <c:pt idx="6039">
                  <c:v>6.0387449999999996</c:v>
                </c:pt>
                <c:pt idx="6040">
                  <c:v>6.0397449999999999</c:v>
                </c:pt>
                <c:pt idx="6041">
                  <c:v>6.0407450000000003</c:v>
                </c:pt>
                <c:pt idx="6042">
                  <c:v>6.0417446999999997</c:v>
                </c:pt>
                <c:pt idx="6043">
                  <c:v>6.0427445999999998</c:v>
                </c:pt>
                <c:pt idx="6044">
                  <c:v>6.0437446000000001</c:v>
                </c:pt>
                <c:pt idx="6045">
                  <c:v>6.0447445000000002</c:v>
                </c:pt>
                <c:pt idx="6046">
                  <c:v>6.0457444000000002</c:v>
                </c:pt>
                <c:pt idx="6047">
                  <c:v>6.0467443000000003</c:v>
                </c:pt>
                <c:pt idx="6048">
                  <c:v>6.0477442999999997</c:v>
                </c:pt>
                <c:pt idx="6049">
                  <c:v>6.0487440000000001</c:v>
                </c:pt>
                <c:pt idx="6050">
                  <c:v>6.0497439999999996</c:v>
                </c:pt>
                <c:pt idx="6051">
                  <c:v>6.0507439999999999</c:v>
                </c:pt>
                <c:pt idx="6052">
                  <c:v>6.0517440000000002</c:v>
                </c:pt>
                <c:pt idx="6053">
                  <c:v>6.0527439999999997</c:v>
                </c:pt>
                <c:pt idx="6054">
                  <c:v>6.053744</c:v>
                </c:pt>
                <c:pt idx="6055">
                  <c:v>6.0547440000000003</c:v>
                </c:pt>
                <c:pt idx="6056">
                  <c:v>6.0557436999999998</c:v>
                </c:pt>
                <c:pt idx="6057">
                  <c:v>6.0567435999999999</c:v>
                </c:pt>
                <c:pt idx="6058">
                  <c:v>6.0577434999999999</c:v>
                </c:pt>
                <c:pt idx="6059">
                  <c:v>6.0587435000000003</c:v>
                </c:pt>
                <c:pt idx="6060">
                  <c:v>6.0597434000000003</c:v>
                </c:pt>
                <c:pt idx="6061">
                  <c:v>6.0607433000000004</c:v>
                </c:pt>
                <c:pt idx="6062">
                  <c:v>6.0617432999999998</c:v>
                </c:pt>
                <c:pt idx="6063">
                  <c:v>6.0627430000000002</c:v>
                </c:pt>
                <c:pt idx="6064">
                  <c:v>6.0637429999999997</c:v>
                </c:pt>
                <c:pt idx="6065">
                  <c:v>6.064743</c:v>
                </c:pt>
                <c:pt idx="6066">
                  <c:v>6.0657430000000003</c:v>
                </c:pt>
                <c:pt idx="6067">
                  <c:v>6.0667429999999998</c:v>
                </c:pt>
                <c:pt idx="6068">
                  <c:v>6.0677430000000001</c:v>
                </c:pt>
                <c:pt idx="6069">
                  <c:v>6.0687427999999999</c:v>
                </c:pt>
                <c:pt idx="6070">
                  <c:v>6.0697426999999999</c:v>
                </c:pt>
                <c:pt idx="6071">
                  <c:v>6.0707426</c:v>
                </c:pt>
                <c:pt idx="6072">
                  <c:v>6.0717425</c:v>
                </c:pt>
                <c:pt idx="6073">
                  <c:v>6.0727425000000004</c:v>
                </c:pt>
                <c:pt idx="6074">
                  <c:v>6.0737424000000004</c:v>
                </c:pt>
                <c:pt idx="6075">
                  <c:v>6.0747422999999996</c:v>
                </c:pt>
                <c:pt idx="6076">
                  <c:v>6.0757421999999996</c:v>
                </c:pt>
                <c:pt idx="6077">
                  <c:v>6.0767420000000003</c:v>
                </c:pt>
                <c:pt idx="6078">
                  <c:v>6.0777419999999998</c:v>
                </c:pt>
                <c:pt idx="6079">
                  <c:v>6.0787420000000001</c:v>
                </c:pt>
                <c:pt idx="6080">
                  <c:v>6.0797420000000004</c:v>
                </c:pt>
                <c:pt idx="6081">
                  <c:v>6.0807419999999999</c:v>
                </c:pt>
                <c:pt idx="6082">
                  <c:v>6.0817420000000002</c:v>
                </c:pt>
                <c:pt idx="6083">
                  <c:v>6.0827416999999997</c:v>
                </c:pt>
                <c:pt idx="6084">
                  <c:v>6.0837417</c:v>
                </c:pt>
                <c:pt idx="6085">
                  <c:v>6.0847416000000001</c:v>
                </c:pt>
                <c:pt idx="6086">
                  <c:v>6.0857415000000001</c:v>
                </c:pt>
                <c:pt idx="6087">
                  <c:v>6.0867414000000002</c:v>
                </c:pt>
                <c:pt idx="6088">
                  <c:v>6.0877413999999996</c:v>
                </c:pt>
                <c:pt idx="6089">
                  <c:v>6.0887412999999997</c:v>
                </c:pt>
                <c:pt idx="6090">
                  <c:v>6.0897410000000001</c:v>
                </c:pt>
                <c:pt idx="6091">
                  <c:v>6.0907410000000004</c:v>
                </c:pt>
                <c:pt idx="6092">
                  <c:v>6.0917409999999999</c:v>
                </c:pt>
                <c:pt idx="6093">
                  <c:v>6.0927410000000002</c:v>
                </c:pt>
                <c:pt idx="6094">
                  <c:v>6.0937409999999996</c:v>
                </c:pt>
                <c:pt idx="6095">
                  <c:v>6.094741</c:v>
                </c:pt>
                <c:pt idx="6096">
                  <c:v>6.0957410000000003</c:v>
                </c:pt>
                <c:pt idx="6097">
                  <c:v>6.0967406999999998</c:v>
                </c:pt>
                <c:pt idx="6098">
                  <c:v>6.0977407000000001</c:v>
                </c:pt>
                <c:pt idx="6099">
                  <c:v>6.0987406000000002</c:v>
                </c:pt>
                <c:pt idx="6100">
                  <c:v>6.0997405000000002</c:v>
                </c:pt>
                <c:pt idx="6101">
                  <c:v>6.1007404000000003</c:v>
                </c:pt>
                <c:pt idx="6102">
                  <c:v>6.1017403999999997</c:v>
                </c:pt>
                <c:pt idx="6103">
                  <c:v>6.1027402999999998</c:v>
                </c:pt>
                <c:pt idx="6104">
                  <c:v>6.1037400000000002</c:v>
                </c:pt>
                <c:pt idx="6105">
                  <c:v>6.1047399999999996</c:v>
                </c:pt>
                <c:pt idx="6106">
                  <c:v>6.1057399999999999</c:v>
                </c:pt>
                <c:pt idx="6107">
                  <c:v>6.1067400000000003</c:v>
                </c:pt>
                <c:pt idx="6108">
                  <c:v>6.1077399999999997</c:v>
                </c:pt>
                <c:pt idx="6109">
                  <c:v>6.1087400000000001</c:v>
                </c:pt>
                <c:pt idx="6110">
                  <c:v>6.1097400000000004</c:v>
                </c:pt>
                <c:pt idx="6111">
                  <c:v>6.1107396999999999</c:v>
                </c:pt>
                <c:pt idx="6112">
                  <c:v>6.1117395999999999</c:v>
                </c:pt>
                <c:pt idx="6113">
                  <c:v>6.1127396000000003</c:v>
                </c:pt>
                <c:pt idx="6114">
                  <c:v>6.1137395000000003</c:v>
                </c:pt>
                <c:pt idx="6115">
                  <c:v>6.1147394000000004</c:v>
                </c:pt>
                <c:pt idx="6116">
                  <c:v>6.1157393000000004</c:v>
                </c:pt>
                <c:pt idx="6117">
                  <c:v>6.1167392999999999</c:v>
                </c:pt>
                <c:pt idx="6118">
                  <c:v>6.1177390000000003</c:v>
                </c:pt>
                <c:pt idx="6119">
                  <c:v>6.1187389999999997</c:v>
                </c:pt>
                <c:pt idx="6120">
                  <c:v>6.119739</c:v>
                </c:pt>
                <c:pt idx="6121">
                  <c:v>6.1207390000000004</c:v>
                </c:pt>
                <c:pt idx="6122">
                  <c:v>6.1217389999999998</c:v>
                </c:pt>
                <c:pt idx="6123">
                  <c:v>6.1227390000000002</c:v>
                </c:pt>
                <c:pt idx="6124">
                  <c:v>6.1237389999999996</c:v>
                </c:pt>
                <c:pt idx="6125">
                  <c:v>6.1247387</c:v>
                </c:pt>
                <c:pt idx="6126">
                  <c:v>6.1257386</c:v>
                </c:pt>
                <c:pt idx="6127">
                  <c:v>6.1267385000000001</c:v>
                </c:pt>
                <c:pt idx="6128">
                  <c:v>6.1277385000000004</c:v>
                </c:pt>
                <c:pt idx="6129">
                  <c:v>6.1287383999999996</c:v>
                </c:pt>
                <c:pt idx="6130">
                  <c:v>6.1297382999999996</c:v>
                </c:pt>
                <c:pt idx="6131">
                  <c:v>6.1307383</c:v>
                </c:pt>
                <c:pt idx="6132">
                  <c:v>6.1317380000000004</c:v>
                </c:pt>
                <c:pt idx="6133">
                  <c:v>6.1327379999999998</c:v>
                </c:pt>
                <c:pt idx="6134">
                  <c:v>6.1337380000000001</c:v>
                </c:pt>
                <c:pt idx="6135">
                  <c:v>6.1347379999999996</c:v>
                </c:pt>
                <c:pt idx="6136">
                  <c:v>6.1357379999999999</c:v>
                </c:pt>
                <c:pt idx="6137">
                  <c:v>6.1367380000000002</c:v>
                </c:pt>
                <c:pt idx="6138">
                  <c:v>6.1377378</c:v>
                </c:pt>
                <c:pt idx="6139">
                  <c:v>6.1387377000000001</c:v>
                </c:pt>
                <c:pt idx="6140">
                  <c:v>6.1397376000000001</c:v>
                </c:pt>
                <c:pt idx="6141">
                  <c:v>6.1407375000000002</c:v>
                </c:pt>
                <c:pt idx="6142">
                  <c:v>6.1417374999999996</c:v>
                </c:pt>
                <c:pt idx="6143">
                  <c:v>6.1427373999999997</c:v>
                </c:pt>
                <c:pt idx="6144">
                  <c:v>6.1437372999999997</c:v>
                </c:pt>
                <c:pt idx="6145">
                  <c:v>6.1447371999999998</c:v>
                </c:pt>
                <c:pt idx="6146">
                  <c:v>6.1457369999999996</c:v>
                </c:pt>
                <c:pt idx="6147">
                  <c:v>6.1467369999999999</c:v>
                </c:pt>
                <c:pt idx="6148">
                  <c:v>6.1477370000000002</c:v>
                </c:pt>
                <c:pt idx="6149">
                  <c:v>6.1487369999999997</c:v>
                </c:pt>
                <c:pt idx="6150">
                  <c:v>6.149737</c:v>
                </c:pt>
                <c:pt idx="6151">
                  <c:v>6.1507370000000003</c:v>
                </c:pt>
                <c:pt idx="6152">
                  <c:v>6.1517366999999998</c:v>
                </c:pt>
                <c:pt idx="6153">
                  <c:v>6.1527367000000002</c:v>
                </c:pt>
                <c:pt idx="6154">
                  <c:v>6.1537366000000002</c:v>
                </c:pt>
                <c:pt idx="6155">
                  <c:v>6.1547365000000003</c:v>
                </c:pt>
                <c:pt idx="6156">
                  <c:v>6.1557364000000003</c:v>
                </c:pt>
                <c:pt idx="6157">
                  <c:v>6.1567363999999998</c:v>
                </c:pt>
                <c:pt idx="6158">
                  <c:v>6.1577362999999998</c:v>
                </c:pt>
                <c:pt idx="6159">
                  <c:v>6.1587360000000002</c:v>
                </c:pt>
                <c:pt idx="6160">
                  <c:v>6.1597359999999997</c:v>
                </c:pt>
                <c:pt idx="6161">
                  <c:v>6.160736</c:v>
                </c:pt>
                <c:pt idx="6162">
                  <c:v>6.1617360000000003</c:v>
                </c:pt>
                <c:pt idx="6163">
                  <c:v>6.1627359999999998</c:v>
                </c:pt>
                <c:pt idx="6164">
                  <c:v>6.1637360000000001</c:v>
                </c:pt>
                <c:pt idx="6165">
                  <c:v>6.1647360000000004</c:v>
                </c:pt>
                <c:pt idx="6166">
                  <c:v>6.1657356999999999</c:v>
                </c:pt>
                <c:pt idx="6167">
                  <c:v>6.1667356</c:v>
                </c:pt>
                <c:pt idx="6168">
                  <c:v>6.1677356000000003</c:v>
                </c:pt>
                <c:pt idx="6169">
                  <c:v>6.1687355000000004</c:v>
                </c:pt>
                <c:pt idx="6170">
                  <c:v>6.1697354000000004</c:v>
                </c:pt>
                <c:pt idx="6171">
                  <c:v>6.1707353999999999</c:v>
                </c:pt>
                <c:pt idx="6172">
                  <c:v>6.1717352999999999</c:v>
                </c:pt>
                <c:pt idx="6173">
                  <c:v>6.1727350000000003</c:v>
                </c:pt>
                <c:pt idx="6174">
                  <c:v>6.1737349999999998</c:v>
                </c:pt>
                <c:pt idx="6175">
                  <c:v>6.1747350000000001</c:v>
                </c:pt>
                <c:pt idx="6176">
                  <c:v>6.1757350000000004</c:v>
                </c:pt>
                <c:pt idx="6177">
                  <c:v>6.1767349999999999</c:v>
                </c:pt>
                <c:pt idx="6178">
                  <c:v>6.1777350000000002</c:v>
                </c:pt>
                <c:pt idx="6179">
                  <c:v>6.1787349999999996</c:v>
                </c:pt>
                <c:pt idx="6180">
                  <c:v>6.1797347</c:v>
                </c:pt>
                <c:pt idx="6181">
                  <c:v>6.1807346000000001</c:v>
                </c:pt>
                <c:pt idx="6182">
                  <c:v>6.1817346000000004</c:v>
                </c:pt>
                <c:pt idx="6183">
                  <c:v>6.1827344999999996</c:v>
                </c:pt>
                <c:pt idx="6184">
                  <c:v>6.1837343999999996</c:v>
                </c:pt>
                <c:pt idx="6185">
                  <c:v>6.1847342999999997</c:v>
                </c:pt>
                <c:pt idx="6186">
                  <c:v>6.1857343</c:v>
                </c:pt>
                <c:pt idx="6187">
                  <c:v>6.1867340000000004</c:v>
                </c:pt>
                <c:pt idx="6188">
                  <c:v>6.1877339999999998</c:v>
                </c:pt>
                <c:pt idx="6189">
                  <c:v>6.1887340000000002</c:v>
                </c:pt>
                <c:pt idx="6190">
                  <c:v>6.1897339999999996</c:v>
                </c:pt>
                <c:pt idx="6191">
                  <c:v>6.190734</c:v>
                </c:pt>
                <c:pt idx="6192">
                  <c:v>6.1917340000000003</c:v>
                </c:pt>
                <c:pt idx="6193">
                  <c:v>6.1927339999999997</c:v>
                </c:pt>
                <c:pt idx="6194">
                  <c:v>6.1937337000000001</c:v>
                </c:pt>
                <c:pt idx="6195">
                  <c:v>6.1947336000000002</c:v>
                </c:pt>
                <c:pt idx="6196">
                  <c:v>6.1957335000000002</c:v>
                </c:pt>
                <c:pt idx="6197">
                  <c:v>6.1967334999999997</c:v>
                </c:pt>
                <c:pt idx="6198">
                  <c:v>6.1977333999999997</c:v>
                </c:pt>
                <c:pt idx="6199">
                  <c:v>6.1987332999999998</c:v>
                </c:pt>
                <c:pt idx="6200">
                  <c:v>6.1997333000000001</c:v>
                </c:pt>
              </c:numCache>
            </c:numRef>
          </c:xVal>
          <c:yVal>
            <c:numRef>
              <c:f>Feuil5!$F$2:$F$6202</c:f>
              <c:numCache>
                <c:formatCode>General</c:formatCode>
                <c:ptCount val="6201"/>
                <c:pt idx="0">
                  <c:v>51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29</c:v>
                </c:pt>
                <c:pt idx="254">
                  <c:v>29</c:v>
                </c:pt>
                <c:pt idx="255">
                  <c:v>29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32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66</c:v>
                </c:pt>
                <c:pt idx="724">
                  <c:v>66</c:v>
                </c:pt>
                <c:pt idx="725">
                  <c:v>66</c:v>
                </c:pt>
                <c:pt idx="726">
                  <c:v>66</c:v>
                </c:pt>
                <c:pt idx="727">
                  <c:v>66</c:v>
                </c:pt>
                <c:pt idx="728">
                  <c:v>66</c:v>
                </c:pt>
                <c:pt idx="729">
                  <c:v>66</c:v>
                </c:pt>
                <c:pt idx="730">
                  <c:v>66</c:v>
                </c:pt>
                <c:pt idx="731">
                  <c:v>66</c:v>
                </c:pt>
                <c:pt idx="732">
                  <c:v>66</c:v>
                </c:pt>
                <c:pt idx="733">
                  <c:v>66</c:v>
                </c:pt>
                <c:pt idx="734">
                  <c:v>66</c:v>
                </c:pt>
                <c:pt idx="735">
                  <c:v>66</c:v>
                </c:pt>
                <c:pt idx="736">
                  <c:v>66</c:v>
                </c:pt>
                <c:pt idx="737">
                  <c:v>66</c:v>
                </c:pt>
                <c:pt idx="738">
                  <c:v>66</c:v>
                </c:pt>
                <c:pt idx="739">
                  <c:v>66</c:v>
                </c:pt>
                <c:pt idx="740">
                  <c:v>66</c:v>
                </c:pt>
                <c:pt idx="741">
                  <c:v>66</c:v>
                </c:pt>
                <c:pt idx="742">
                  <c:v>66</c:v>
                </c:pt>
                <c:pt idx="743">
                  <c:v>66</c:v>
                </c:pt>
                <c:pt idx="744">
                  <c:v>66</c:v>
                </c:pt>
                <c:pt idx="745">
                  <c:v>66</c:v>
                </c:pt>
                <c:pt idx="746">
                  <c:v>66</c:v>
                </c:pt>
                <c:pt idx="747">
                  <c:v>66</c:v>
                </c:pt>
                <c:pt idx="748">
                  <c:v>66</c:v>
                </c:pt>
                <c:pt idx="749">
                  <c:v>66</c:v>
                </c:pt>
                <c:pt idx="750">
                  <c:v>66</c:v>
                </c:pt>
                <c:pt idx="751">
                  <c:v>66</c:v>
                </c:pt>
                <c:pt idx="752">
                  <c:v>66</c:v>
                </c:pt>
                <c:pt idx="753">
                  <c:v>66</c:v>
                </c:pt>
                <c:pt idx="754">
                  <c:v>66</c:v>
                </c:pt>
                <c:pt idx="755">
                  <c:v>66</c:v>
                </c:pt>
                <c:pt idx="756">
                  <c:v>66</c:v>
                </c:pt>
                <c:pt idx="757">
                  <c:v>66</c:v>
                </c:pt>
                <c:pt idx="758">
                  <c:v>66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</c:v>
                </c:pt>
                <c:pt idx="763">
                  <c:v>44</c:v>
                </c:pt>
                <c:pt idx="764">
                  <c:v>44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94</c:v>
                </c:pt>
                <c:pt idx="770">
                  <c:v>94</c:v>
                </c:pt>
                <c:pt idx="771">
                  <c:v>94</c:v>
                </c:pt>
                <c:pt idx="772">
                  <c:v>94</c:v>
                </c:pt>
                <c:pt idx="773">
                  <c:v>94</c:v>
                </c:pt>
                <c:pt idx="774">
                  <c:v>94</c:v>
                </c:pt>
                <c:pt idx="775">
                  <c:v>94</c:v>
                </c:pt>
                <c:pt idx="776">
                  <c:v>94</c:v>
                </c:pt>
                <c:pt idx="777">
                  <c:v>94</c:v>
                </c:pt>
                <c:pt idx="778">
                  <c:v>94</c:v>
                </c:pt>
                <c:pt idx="779">
                  <c:v>94</c:v>
                </c:pt>
                <c:pt idx="780">
                  <c:v>94</c:v>
                </c:pt>
                <c:pt idx="781">
                  <c:v>94</c:v>
                </c:pt>
                <c:pt idx="782">
                  <c:v>94</c:v>
                </c:pt>
                <c:pt idx="783">
                  <c:v>94</c:v>
                </c:pt>
                <c:pt idx="784">
                  <c:v>94</c:v>
                </c:pt>
                <c:pt idx="785">
                  <c:v>94</c:v>
                </c:pt>
                <c:pt idx="786">
                  <c:v>94</c:v>
                </c:pt>
                <c:pt idx="787">
                  <c:v>94</c:v>
                </c:pt>
                <c:pt idx="788">
                  <c:v>94</c:v>
                </c:pt>
                <c:pt idx="789">
                  <c:v>94</c:v>
                </c:pt>
                <c:pt idx="790">
                  <c:v>94</c:v>
                </c:pt>
                <c:pt idx="791">
                  <c:v>94</c:v>
                </c:pt>
                <c:pt idx="792">
                  <c:v>94</c:v>
                </c:pt>
                <c:pt idx="793">
                  <c:v>94</c:v>
                </c:pt>
                <c:pt idx="794">
                  <c:v>94</c:v>
                </c:pt>
                <c:pt idx="795">
                  <c:v>94</c:v>
                </c:pt>
                <c:pt idx="796">
                  <c:v>94</c:v>
                </c:pt>
                <c:pt idx="797">
                  <c:v>94</c:v>
                </c:pt>
                <c:pt idx="798">
                  <c:v>94</c:v>
                </c:pt>
                <c:pt idx="799">
                  <c:v>94</c:v>
                </c:pt>
                <c:pt idx="800">
                  <c:v>94</c:v>
                </c:pt>
                <c:pt idx="801">
                  <c:v>94</c:v>
                </c:pt>
                <c:pt idx="802">
                  <c:v>94</c:v>
                </c:pt>
                <c:pt idx="803">
                  <c:v>85</c:v>
                </c:pt>
                <c:pt idx="804">
                  <c:v>85</c:v>
                </c:pt>
                <c:pt idx="805">
                  <c:v>85</c:v>
                </c:pt>
                <c:pt idx="806">
                  <c:v>85</c:v>
                </c:pt>
                <c:pt idx="807">
                  <c:v>85</c:v>
                </c:pt>
                <c:pt idx="808">
                  <c:v>85</c:v>
                </c:pt>
                <c:pt idx="809">
                  <c:v>85</c:v>
                </c:pt>
                <c:pt idx="810">
                  <c:v>85</c:v>
                </c:pt>
                <c:pt idx="811">
                  <c:v>85</c:v>
                </c:pt>
                <c:pt idx="812">
                  <c:v>85</c:v>
                </c:pt>
                <c:pt idx="813">
                  <c:v>105</c:v>
                </c:pt>
                <c:pt idx="814">
                  <c:v>105</c:v>
                </c:pt>
                <c:pt idx="815">
                  <c:v>105</c:v>
                </c:pt>
                <c:pt idx="816">
                  <c:v>105</c:v>
                </c:pt>
                <c:pt idx="817">
                  <c:v>105</c:v>
                </c:pt>
                <c:pt idx="818">
                  <c:v>105</c:v>
                </c:pt>
                <c:pt idx="819">
                  <c:v>105</c:v>
                </c:pt>
                <c:pt idx="820">
                  <c:v>105</c:v>
                </c:pt>
                <c:pt idx="821">
                  <c:v>105</c:v>
                </c:pt>
                <c:pt idx="822">
                  <c:v>105</c:v>
                </c:pt>
                <c:pt idx="823">
                  <c:v>105</c:v>
                </c:pt>
                <c:pt idx="824">
                  <c:v>105</c:v>
                </c:pt>
                <c:pt idx="825">
                  <c:v>105</c:v>
                </c:pt>
                <c:pt idx="826">
                  <c:v>105</c:v>
                </c:pt>
                <c:pt idx="827">
                  <c:v>105</c:v>
                </c:pt>
                <c:pt idx="828">
                  <c:v>105</c:v>
                </c:pt>
                <c:pt idx="829">
                  <c:v>105</c:v>
                </c:pt>
                <c:pt idx="830">
                  <c:v>105</c:v>
                </c:pt>
                <c:pt idx="831">
                  <c:v>105</c:v>
                </c:pt>
                <c:pt idx="832">
                  <c:v>105</c:v>
                </c:pt>
                <c:pt idx="833">
                  <c:v>105</c:v>
                </c:pt>
                <c:pt idx="834">
                  <c:v>105</c:v>
                </c:pt>
                <c:pt idx="835">
                  <c:v>105</c:v>
                </c:pt>
                <c:pt idx="836">
                  <c:v>105</c:v>
                </c:pt>
                <c:pt idx="837">
                  <c:v>105</c:v>
                </c:pt>
                <c:pt idx="838">
                  <c:v>105</c:v>
                </c:pt>
                <c:pt idx="839">
                  <c:v>105</c:v>
                </c:pt>
                <c:pt idx="840">
                  <c:v>105</c:v>
                </c:pt>
                <c:pt idx="841">
                  <c:v>105</c:v>
                </c:pt>
                <c:pt idx="842">
                  <c:v>105</c:v>
                </c:pt>
                <c:pt idx="843">
                  <c:v>105</c:v>
                </c:pt>
                <c:pt idx="844">
                  <c:v>105</c:v>
                </c:pt>
                <c:pt idx="845">
                  <c:v>105</c:v>
                </c:pt>
                <c:pt idx="846">
                  <c:v>105</c:v>
                </c:pt>
                <c:pt idx="847">
                  <c:v>105</c:v>
                </c:pt>
                <c:pt idx="848">
                  <c:v>105</c:v>
                </c:pt>
                <c:pt idx="849">
                  <c:v>101</c:v>
                </c:pt>
                <c:pt idx="850">
                  <c:v>101</c:v>
                </c:pt>
                <c:pt idx="851">
                  <c:v>101</c:v>
                </c:pt>
                <c:pt idx="852">
                  <c:v>101</c:v>
                </c:pt>
                <c:pt idx="853">
                  <c:v>101</c:v>
                </c:pt>
                <c:pt idx="854">
                  <c:v>101</c:v>
                </c:pt>
                <c:pt idx="855">
                  <c:v>97</c:v>
                </c:pt>
                <c:pt idx="856">
                  <c:v>97</c:v>
                </c:pt>
                <c:pt idx="857">
                  <c:v>97</c:v>
                </c:pt>
                <c:pt idx="858">
                  <c:v>97</c:v>
                </c:pt>
                <c:pt idx="859">
                  <c:v>97</c:v>
                </c:pt>
                <c:pt idx="860">
                  <c:v>97</c:v>
                </c:pt>
                <c:pt idx="861">
                  <c:v>97</c:v>
                </c:pt>
                <c:pt idx="862">
                  <c:v>97</c:v>
                </c:pt>
                <c:pt idx="863">
                  <c:v>97</c:v>
                </c:pt>
                <c:pt idx="864">
                  <c:v>97</c:v>
                </c:pt>
                <c:pt idx="865">
                  <c:v>97</c:v>
                </c:pt>
                <c:pt idx="866">
                  <c:v>97</c:v>
                </c:pt>
                <c:pt idx="867">
                  <c:v>97</c:v>
                </c:pt>
                <c:pt idx="868">
                  <c:v>97</c:v>
                </c:pt>
                <c:pt idx="869">
                  <c:v>97</c:v>
                </c:pt>
                <c:pt idx="870">
                  <c:v>97</c:v>
                </c:pt>
                <c:pt idx="871">
                  <c:v>97</c:v>
                </c:pt>
                <c:pt idx="872">
                  <c:v>97</c:v>
                </c:pt>
                <c:pt idx="873">
                  <c:v>97</c:v>
                </c:pt>
                <c:pt idx="874">
                  <c:v>97</c:v>
                </c:pt>
                <c:pt idx="875">
                  <c:v>97</c:v>
                </c:pt>
                <c:pt idx="876">
                  <c:v>97</c:v>
                </c:pt>
                <c:pt idx="877">
                  <c:v>97</c:v>
                </c:pt>
                <c:pt idx="878">
                  <c:v>97</c:v>
                </c:pt>
                <c:pt idx="879">
                  <c:v>97</c:v>
                </c:pt>
                <c:pt idx="880">
                  <c:v>97</c:v>
                </c:pt>
                <c:pt idx="881">
                  <c:v>97</c:v>
                </c:pt>
                <c:pt idx="882">
                  <c:v>97</c:v>
                </c:pt>
                <c:pt idx="883">
                  <c:v>97</c:v>
                </c:pt>
                <c:pt idx="884">
                  <c:v>97</c:v>
                </c:pt>
                <c:pt idx="885">
                  <c:v>97</c:v>
                </c:pt>
                <c:pt idx="886">
                  <c:v>97</c:v>
                </c:pt>
                <c:pt idx="887">
                  <c:v>97</c:v>
                </c:pt>
                <c:pt idx="888">
                  <c:v>97</c:v>
                </c:pt>
                <c:pt idx="889">
                  <c:v>97</c:v>
                </c:pt>
                <c:pt idx="890">
                  <c:v>97</c:v>
                </c:pt>
                <c:pt idx="891">
                  <c:v>97</c:v>
                </c:pt>
                <c:pt idx="892">
                  <c:v>97</c:v>
                </c:pt>
                <c:pt idx="893">
                  <c:v>97</c:v>
                </c:pt>
                <c:pt idx="894">
                  <c:v>97</c:v>
                </c:pt>
                <c:pt idx="895">
                  <c:v>97</c:v>
                </c:pt>
                <c:pt idx="896">
                  <c:v>87</c:v>
                </c:pt>
                <c:pt idx="897">
                  <c:v>89</c:v>
                </c:pt>
                <c:pt idx="898">
                  <c:v>89</c:v>
                </c:pt>
                <c:pt idx="899">
                  <c:v>89</c:v>
                </c:pt>
                <c:pt idx="900">
                  <c:v>89</c:v>
                </c:pt>
                <c:pt idx="901">
                  <c:v>89</c:v>
                </c:pt>
                <c:pt idx="902">
                  <c:v>89</c:v>
                </c:pt>
                <c:pt idx="903">
                  <c:v>89</c:v>
                </c:pt>
                <c:pt idx="904">
                  <c:v>89</c:v>
                </c:pt>
                <c:pt idx="905">
                  <c:v>89</c:v>
                </c:pt>
                <c:pt idx="906">
                  <c:v>89</c:v>
                </c:pt>
                <c:pt idx="907">
                  <c:v>89</c:v>
                </c:pt>
                <c:pt idx="908">
                  <c:v>89</c:v>
                </c:pt>
                <c:pt idx="909">
                  <c:v>89</c:v>
                </c:pt>
                <c:pt idx="910">
                  <c:v>89</c:v>
                </c:pt>
                <c:pt idx="911">
                  <c:v>89</c:v>
                </c:pt>
                <c:pt idx="912">
                  <c:v>89</c:v>
                </c:pt>
                <c:pt idx="913">
                  <c:v>89</c:v>
                </c:pt>
                <c:pt idx="914">
                  <c:v>89</c:v>
                </c:pt>
                <c:pt idx="915">
                  <c:v>89</c:v>
                </c:pt>
                <c:pt idx="916">
                  <c:v>89</c:v>
                </c:pt>
                <c:pt idx="917">
                  <c:v>89</c:v>
                </c:pt>
                <c:pt idx="918">
                  <c:v>89</c:v>
                </c:pt>
                <c:pt idx="919">
                  <c:v>89</c:v>
                </c:pt>
                <c:pt idx="920">
                  <c:v>89</c:v>
                </c:pt>
                <c:pt idx="921">
                  <c:v>89</c:v>
                </c:pt>
                <c:pt idx="922">
                  <c:v>89</c:v>
                </c:pt>
                <c:pt idx="923">
                  <c:v>89</c:v>
                </c:pt>
                <c:pt idx="924">
                  <c:v>89</c:v>
                </c:pt>
                <c:pt idx="925">
                  <c:v>89</c:v>
                </c:pt>
                <c:pt idx="926">
                  <c:v>89</c:v>
                </c:pt>
                <c:pt idx="927">
                  <c:v>89</c:v>
                </c:pt>
                <c:pt idx="928">
                  <c:v>89</c:v>
                </c:pt>
                <c:pt idx="929">
                  <c:v>89</c:v>
                </c:pt>
                <c:pt idx="930">
                  <c:v>89</c:v>
                </c:pt>
                <c:pt idx="931">
                  <c:v>89</c:v>
                </c:pt>
                <c:pt idx="932">
                  <c:v>89</c:v>
                </c:pt>
                <c:pt idx="933">
                  <c:v>89</c:v>
                </c:pt>
                <c:pt idx="934">
                  <c:v>89</c:v>
                </c:pt>
                <c:pt idx="935">
                  <c:v>89</c:v>
                </c:pt>
                <c:pt idx="936">
                  <c:v>88</c:v>
                </c:pt>
                <c:pt idx="937">
                  <c:v>88</c:v>
                </c:pt>
                <c:pt idx="938">
                  <c:v>88</c:v>
                </c:pt>
                <c:pt idx="939">
                  <c:v>88</c:v>
                </c:pt>
                <c:pt idx="940">
                  <c:v>88</c:v>
                </c:pt>
                <c:pt idx="941">
                  <c:v>88</c:v>
                </c:pt>
                <c:pt idx="942">
                  <c:v>88</c:v>
                </c:pt>
                <c:pt idx="943">
                  <c:v>88</c:v>
                </c:pt>
                <c:pt idx="944">
                  <c:v>88</c:v>
                </c:pt>
                <c:pt idx="945">
                  <c:v>88</c:v>
                </c:pt>
                <c:pt idx="946">
                  <c:v>88</c:v>
                </c:pt>
                <c:pt idx="947">
                  <c:v>88</c:v>
                </c:pt>
                <c:pt idx="948">
                  <c:v>88</c:v>
                </c:pt>
                <c:pt idx="949">
                  <c:v>98</c:v>
                </c:pt>
                <c:pt idx="950">
                  <c:v>98</c:v>
                </c:pt>
                <c:pt idx="951">
                  <c:v>98</c:v>
                </c:pt>
                <c:pt idx="952">
                  <c:v>98</c:v>
                </c:pt>
                <c:pt idx="953">
                  <c:v>98</c:v>
                </c:pt>
                <c:pt idx="954">
                  <c:v>98</c:v>
                </c:pt>
                <c:pt idx="955">
                  <c:v>98</c:v>
                </c:pt>
                <c:pt idx="956">
                  <c:v>98</c:v>
                </c:pt>
                <c:pt idx="957">
                  <c:v>98</c:v>
                </c:pt>
                <c:pt idx="958">
                  <c:v>98</c:v>
                </c:pt>
                <c:pt idx="959">
                  <c:v>98</c:v>
                </c:pt>
                <c:pt idx="960">
                  <c:v>98</c:v>
                </c:pt>
                <c:pt idx="961">
                  <c:v>98</c:v>
                </c:pt>
                <c:pt idx="962">
                  <c:v>98</c:v>
                </c:pt>
                <c:pt idx="963">
                  <c:v>98</c:v>
                </c:pt>
                <c:pt idx="964">
                  <c:v>98</c:v>
                </c:pt>
                <c:pt idx="965">
                  <c:v>98</c:v>
                </c:pt>
                <c:pt idx="966">
                  <c:v>98</c:v>
                </c:pt>
                <c:pt idx="967">
                  <c:v>98</c:v>
                </c:pt>
                <c:pt idx="968">
                  <c:v>98</c:v>
                </c:pt>
                <c:pt idx="969">
                  <c:v>98</c:v>
                </c:pt>
                <c:pt idx="970">
                  <c:v>98</c:v>
                </c:pt>
                <c:pt idx="971">
                  <c:v>98</c:v>
                </c:pt>
                <c:pt idx="972">
                  <c:v>98</c:v>
                </c:pt>
                <c:pt idx="973">
                  <c:v>98</c:v>
                </c:pt>
                <c:pt idx="974">
                  <c:v>83</c:v>
                </c:pt>
                <c:pt idx="975">
                  <c:v>83</c:v>
                </c:pt>
                <c:pt idx="976">
                  <c:v>83</c:v>
                </c:pt>
                <c:pt idx="977">
                  <c:v>83</c:v>
                </c:pt>
                <c:pt idx="978">
                  <c:v>83</c:v>
                </c:pt>
                <c:pt idx="979">
                  <c:v>83</c:v>
                </c:pt>
                <c:pt idx="980">
                  <c:v>83</c:v>
                </c:pt>
                <c:pt idx="981">
                  <c:v>83</c:v>
                </c:pt>
                <c:pt idx="982">
                  <c:v>83</c:v>
                </c:pt>
                <c:pt idx="983">
                  <c:v>83</c:v>
                </c:pt>
                <c:pt idx="984">
                  <c:v>83</c:v>
                </c:pt>
                <c:pt idx="985">
                  <c:v>83</c:v>
                </c:pt>
                <c:pt idx="986">
                  <c:v>83</c:v>
                </c:pt>
                <c:pt idx="987">
                  <c:v>83</c:v>
                </c:pt>
                <c:pt idx="988">
                  <c:v>83</c:v>
                </c:pt>
                <c:pt idx="989">
                  <c:v>83</c:v>
                </c:pt>
                <c:pt idx="990">
                  <c:v>83</c:v>
                </c:pt>
                <c:pt idx="991">
                  <c:v>83</c:v>
                </c:pt>
                <c:pt idx="992">
                  <c:v>83</c:v>
                </c:pt>
                <c:pt idx="993">
                  <c:v>83</c:v>
                </c:pt>
                <c:pt idx="994">
                  <c:v>83</c:v>
                </c:pt>
                <c:pt idx="995">
                  <c:v>83</c:v>
                </c:pt>
                <c:pt idx="996">
                  <c:v>83</c:v>
                </c:pt>
                <c:pt idx="997">
                  <c:v>83</c:v>
                </c:pt>
                <c:pt idx="998">
                  <c:v>83</c:v>
                </c:pt>
                <c:pt idx="999">
                  <c:v>83</c:v>
                </c:pt>
                <c:pt idx="1000">
                  <c:v>83</c:v>
                </c:pt>
                <c:pt idx="1001">
                  <c:v>83</c:v>
                </c:pt>
                <c:pt idx="1002">
                  <c:v>83</c:v>
                </c:pt>
                <c:pt idx="1003">
                  <c:v>83</c:v>
                </c:pt>
                <c:pt idx="1004">
                  <c:v>83</c:v>
                </c:pt>
                <c:pt idx="1005">
                  <c:v>83</c:v>
                </c:pt>
                <c:pt idx="1006">
                  <c:v>83</c:v>
                </c:pt>
                <c:pt idx="1007">
                  <c:v>83</c:v>
                </c:pt>
                <c:pt idx="1008">
                  <c:v>83</c:v>
                </c:pt>
                <c:pt idx="1009">
                  <c:v>83</c:v>
                </c:pt>
                <c:pt idx="1010">
                  <c:v>83</c:v>
                </c:pt>
                <c:pt idx="1011">
                  <c:v>81</c:v>
                </c:pt>
                <c:pt idx="1012">
                  <c:v>81</c:v>
                </c:pt>
                <c:pt idx="1013">
                  <c:v>81</c:v>
                </c:pt>
                <c:pt idx="1014">
                  <c:v>81</c:v>
                </c:pt>
                <c:pt idx="1015">
                  <c:v>81</c:v>
                </c:pt>
                <c:pt idx="1016">
                  <c:v>81</c:v>
                </c:pt>
                <c:pt idx="1017">
                  <c:v>81</c:v>
                </c:pt>
                <c:pt idx="1018">
                  <c:v>81</c:v>
                </c:pt>
                <c:pt idx="1019">
                  <c:v>81</c:v>
                </c:pt>
                <c:pt idx="1020">
                  <c:v>81</c:v>
                </c:pt>
                <c:pt idx="1021">
                  <c:v>81</c:v>
                </c:pt>
                <c:pt idx="1022">
                  <c:v>81</c:v>
                </c:pt>
                <c:pt idx="1023">
                  <c:v>81</c:v>
                </c:pt>
                <c:pt idx="1024">
                  <c:v>81</c:v>
                </c:pt>
                <c:pt idx="1025">
                  <c:v>81</c:v>
                </c:pt>
                <c:pt idx="1026">
                  <c:v>81</c:v>
                </c:pt>
                <c:pt idx="1027">
                  <c:v>81</c:v>
                </c:pt>
                <c:pt idx="1028">
                  <c:v>81</c:v>
                </c:pt>
                <c:pt idx="1029">
                  <c:v>81</c:v>
                </c:pt>
                <c:pt idx="1030">
                  <c:v>81</c:v>
                </c:pt>
                <c:pt idx="1031">
                  <c:v>81</c:v>
                </c:pt>
                <c:pt idx="1032">
                  <c:v>81</c:v>
                </c:pt>
                <c:pt idx="1033">
                  <c:v>81</c:v>
                </c:pt>
                <c:pt idx="1034">
                  <c:v>81</c:v>
                </c:pt>
                <c:pt idx="1035">
                  <c:v>81</c:v>
                </c:pt>
                <c:pt idx="1036">
                  <c:v>81</c:v>
                </c:pt>
                <c:pt idx="1037">
                  <c:v>81</c:v>
                </c:pt>
                <c:pt idx="1038">
                  <c:v>81</c:v>
                </c:pt>
                <c:pt idx="1039">
                  <c:v>81</c:v>
                </c:pt>
                <c:pt idx="1040">
                  <c:v>81</c:v>
                </c:pt>
                <c:pt idx="1041">
                  <c:v>81</c:v>
                </c:pt>
                <c:pt idx="1042">
                  <c:v>81</c:v>
                </c:pt>
                <c:pt idx="1043">
                  <c:v>81</c:v>
                </c:pt>
                <c:pt idx="1044">
                  <c:v>81</c:v>
                </c:pt>
                <c:pt idx="1045">
                  <c:v>81</c:v>
                </c:pt>
                <c:pt idx="1046">
                  <c:v>81</c:v>
                </c:pt>
                <c:pt idx="1047">
                  <c:v>81</c:v>
                </c:pt>
                <c:pt idx="1048">
                  <c:v>77</c:v>
                </c:pt>
                <c:pt idx="1049">
                  <c:v>77</c:v>
                </c:pt>
                <c:pt idx="1050">
                  <c:v>77</c:v>
                </c:pt>
                <c:pt idx="1051">
                  <c:v>77</c:v>
                </c:pt>
                <c:pt idx="1052">
                  <c:v>77</c:v>
                </c:pt>
                <c:pt idx="1053">
                  <c:v>77</c:v>
                </c:pt>
                <c:pt idx="1054">
                  <c:v>77</c:v>
                </c:pt>
                <c:pt idx="1055">
                  <c:v>77</c:v>
                </c:pt>
                <c:pt idx="1056">
                  <c:v>77</c:v>
                </c:pt>
                <c:pt idx="1057">
                  <c:v>77</c:v>
                </c:pt>
                <c:pt idx="1058">
                  <c:v>77</c:v>
                </c:pt>
                <c:pt idx="1059">
                  <c:v>77</c:v>
                </c:pt>
                <c:pt idx="1060">
                  <c:v>77</c:v>
                </c:pt>
                <c:pt idx="1061">
                  <c:v>77</c:v>
                </c:pt>
                <c:pt idx="1062">
                  <c:v>77</c:v>
                </c:pt>
                <c:pt idx="1063">
                  <c:v>77</c:v>
                </c:pt>
                <c:pt idx="1064">
                  <c:v>77</c:v>
                </c:pt>
                <c:pt idx="1065">
                  <c:v>77</c:v>
                </c:pt>
                <c:pt idx="1066">
                  <c:v>80</c:v>
                </c:pt>
                <c:pt idx="1067">
                  <c:v>80</c:v>
                </c:pt>
                <c:pt idx="1068">
                  <c:v>80</c:v>
                </c:pt>
                <c:pt idx="1069">
                  <c:v>80</c:v>
                </c:pt>
                <c:pt idx="1070">
                  <c:v>80</c:v>
                </c:pt>
                <c:pt idx="1071">
                  <c:v>80</c:v>
                </c:pt>
                <c:pt idx="1072">
                  <c:v>80</c:v>
                </c:pt>
                <c:pt idx="1073">
                  <c:v>80</c:v>
                </c:pt>
                <c:pt idx="1074">
                  <c:v>80</c:v>
                </c:pt>
                <c:pt idx="1075">
                  <c:v>80</c:v>
                </c:pt>
                <c:pt idx="1076">
                  <c:v>80</c:v>
                </c:pt>
                <c:pt idx="1077">
                  <c:v>80</c:v>
                </c:pt>
                <c:pt idx="1078">
                  <c:v>80</c:v>
                </c:pt>
                <c:pt idx="1079">
                  <c:v>80</c:v>
                </c:pt>
                <c:pt idx="1080">
                  <c:v>80</c:v>
                </c:pt>
                <c:pt idx="1081">
                  <c:v>80</c:v>
                </c:pt>
                <c:pt idx="1082">
                  <c:v>80</c:v>
                </c:pt>
                <c:pt idx="1083">
                  <c:v>80</c:v>
                </c:pt>
                <c:pt idx="1084">
                  <c:v>80</c:v>
                </c:pt>
                <c:pt idx="1085">
                  <c:v>80</c:v>
                </c:pt>
                <c:pt idx="1086">
                  <c:v>80</c:v>
                </c:pt>
                <c:pt idx="1087">
                  <c:v>80</c:v>
                </c:pt>
                <c:pt idx="1088">
                  <c:v>80</c:v>
                </c:pt>
                <c:pt idx="1089">
                  <c:v>80</c:v>
                </c:pt>
                <c:pt idx="1090">
                  <c:v>80</c:v>
                </c:pt>
                <c:pt idx="1091">
                  <c:v>80</c:v>
                </c:pt>
                <c:pt idx="1092">
                  <c:v>80</c:v>
                </c:pt>
                <c:pt idx="1093">
                  <c:v>80</c:v>
                </c:pt>
                <c:pt idx="1094">
                  <c:v>80</c:v>
                </c:pt>
                <c:pt idx="1095">
                  <c:v>80</c:v>
                </c:pt>
                <c:pt idx="1096">
                  <c:v>80</c:v>
                </c:pt>
                <c:pt idx="1097">
                  <c:v>80</c:v>
                </c:pt>
                <c:pt idx="1098">
                  <c:v>80</c:v>
                </c:pt>
                <c:pt idx="1099">
                  <c:v>80</c:v>
                </c:pt>
                <c:pt idx="1100">
                  <c:v>80</c:v>
                </c:pt>
                <c:pt idx="1101">
                  <c:v>80</c:v>
                </c:pt>
                <c:pt idx="1102">
                  <c:v>80</c:v>
                </c:pt>
                <c:pt idx="1103">
                  <c:v>80</c:v>
                </c:pt>
                <c:pt idx="1104">
                  <c:v>80</c:v>
                </c:pt>
                <c:pt idx="1105">
                  <c:v>80</c:v>
                </c:pt>
                <c:pt idx="1106">
                  <c:v>80</c:v>
                </c:pt>
                <c:pt idx="1107">
                  <c:v>80</c:v>
                </c:pt>
                <c:pt idx="1108">
                  <c:v>80</c:v>
                </c:pt>
                <c:pt idx="1109">
                  <c:v>80</c:v>
                </c:pt>
                <c:pt idx="1110">
                  <c:v>80</c:v>
                </c:pt>
                <c:pt idx="1111">
                  <c:v>80</c:v>
                </c:pt>
                <c:pt idx="1112">
                  <c:v>80</c:v>
                </c:pt>
                <c:pt idx="1113">
                  <c:v>80</c:v>
                </c:pt>
                <c:pt idx="1114">
                  <c:v>80</c:v>
                </c:pt>
                <c:pt idx="1115">
                  <c:v>80</c:v>
                </c:pt>
                <c:pt idx="1116">
                  <c:v>80</c:v>
                </c:pt>
                <c:pt idx="1117">
                  <c:v>80</c:v>
                </c:pt>
                <c:pt idx="1118">
                  <c:v>82</c:v>
                </c:pt>
                <c:pt idx="1119">
                  <c:v>82</c:v>
                </c:pt>
                <c:pt idx="1120">
                  <c:v>82</c:v>
                </c:pt>
                <c:pt idx="1121">
                  <c:v>82</c:v>
                </c:pt>
                <c:pt idx="1122">
                  <c:v>82</c:v>
                </c:pt>
                <c:pt idx="1123">
                  <c:v>82</c:v>
                </c:pt>
                <c:pt idx="1124">
                  <c:v>82</c:v>
                </c:pt>
                <c:pt idx="1125">
                  <c:v>82</c:v>
                </c:pt>
                <c:pt idx="1126">
                  <c:v>82</c:v>
                </c:pt>
                <c:pt idx="1127">
                  <c:v>82</c:v>
                </c:pt>
                <c:pt idx="1128">
                  <c:v>82</c:v>
                </c:pt>
                <c:pt idx="1129">
                  <c:v>82</c:v>
                </c:pt>
                <c:pt idx="1130">
                  <c:v>82</c:v>
                </c:pt>
                <c:pt idx="1131">
                  <c:v>82</c:v>
                </c:pt>
                <c:pt idx="1132">
                  <c:v>82</c:v>
                </c:pt>
                <c:pt idx="1133">
                  <c:v>82</c:v>
                </c:pt>
                <c:pt idx="1134">
                  <c:v>82</c:v>
                </c:pt>
                <c:pt idx="1135">
                  <c:v>87</c:v>
                </c:pt>
                <c:pt idx="1136">
                  <c:v>87</c:v>
                </c:pt>
                <c:pt idx="1137">
                  <c:v>87</c:v>
                </c:pt>
                <c:pt idx="1138">
                  <c:v>87</c:v>
                </c:pt>
                <c:pt idx="1139">
                  <c:v>87</c:v>
                </c:pt>
                <c:pt idx="1140">
                  <c:v>87</c:v>
                </c:pt>
                <c:pt idx="1141">
                  <c:v>87</c:v>
                </c:pt>
                <c:pt idx="1142">
                  <c:v>87</c:v>
                </c:pt>
                <c:pt idx="1143">
                  <c:v>87</c:v>
                </c:pt>
                <c:pt idx="1144">
                  <c:v>87</c:v>
                </c:pt>
                <c:pt idx="1145">
                  <c:v>87</c:v>
                </c:pt>
                <c:pt idx="1146">
                  <c:v>87</c:v>
                </c:pt>
                <c:pt idx="1147">
                  <c:v>87</c:v>
                </c:pt>
                <c:pt idx="1148">
                  <c:v>87</c:v>
                </c:pt>
                <c:pt idx="1149">
                  <c:v>87</c:v>
                </c:pt>
                <c:pt idx="1150">
                  <c:v>87</c:v>
                </c:pt>
                <c:pt idx="1151">
                  <c:v>87</c:v>
                </c:pt>
                <c:pt idx="1152">
                  <c:v>87</c:v>
                </c:pt>
                <c:pt idx="1153">
                  <c:v>89</c:v>
                </c:pt>
                <c:pt idx="1154">
                  <c:v>89</c:v>
                </c:pt>
                <c:pt idx="1155">
                  <c:v>89</c:v>
                </c:pt>
                <c:pt idx="1156">
                  <c:v>89</c:v>
                </c:pt>
                <c:pt idx="1157">
                  <c:v>89</c:v>
                </c:pt>
                <c:pt idx="1158">
                  <c:v>89</c:v>
                </c:pt>
                <c:pt idx="1159">
                  <c:v>89</c:v>
                </c:pt>
                <c:pt idx="1160">
                  <c:v>89</c:v>
                </c:pt>
                <c:pt idx="1161">
                  <c:v>89</c:v>
                </c:pt>
                <c:pt idx="1162">
                  <c:v>89</c:v>
                </c:pt>
                <c:pt idx="1163">
                  <c:v>89</c:v>
                </c:pt>
                <c:pt idx="1164">
                  <c:v>89</c:v>
                </c:pt>
                <c:pt idx="1165">
                  <c:v>89</c:v>
                </c:pt>
                <c:pt idx="1166">
                  <c:v>89</c:v>
                </c:pt>
                <c:pt idx="1167">
                  <c:v>89</c:v>
                </c:pt>
                <c:pt idx="1168">
                  <c:v>89</c:v>
                </c:pt>
                <c:pt idx="1169">
                  <c:v>89</c:v>
                </c:pt>
                <c:pt idx="1170">
                  <c:v>89</c:v>
                </c:pt>
                <c:pt idx="1171">
                  <c:v>89</c:v>
                </c:pt>
                <c:pt idx="1172">
                  <c:v>89</c:v>
                </c:pt>
                <c:pt idx="1173">
                  <c:v>89</c:v>
                </c:pt>
                <c:pt idx="1174">
                  <c:v>89</c:v>
                </c:pt>
                <c:pt idx="1175">
                  <c:v>89</c:v>
                </c:pt>
                <c:pt idx="1176">
                  <c:v>89</c:v>
                </c:pt>
                <c:pt idx="1177">
                  <c:v>89</c:v>
                </c:pt>
                <c:pt idx="1178">
                  <c:v>89</c:v>
                </c:pt>
                <c:pt idx="1179">
                  <c:v>89</c:v>
                </c:pt>
                <c:pt idx="1180">
                  <c:v>89</c:v>
                </c:pt>
                <c:pt idx="1181">
                  <c:v>89</c:v>
                </c:pt>
                <c:pt idx="1182">
                  <c:v>89</c:v>
                </c:pt>
                <c:pt idx="1183">
                  <c:v>89</c:v>
                </c:pt>
                <c:pt idx="1184">
                  <c:v>89</c:v>
                </c:pt>
                <c:pt idx="1185">
                  <c:v>89</c:v>
                </c:pt>
                <c:pt idx="1186">
                  <c:v>89</c:v>
                </c:pt>
                <c:pt idx="1187">
                  <c:v>88</c:v>
                </c:pt>
                <c:pt idx="1188">
                  <c:v>88</c:v>
                </c:pt>
                <c:pt idx="1189">
                  <c:v>88</c:v>
                </c:pt>
                <c:pt idx="1190">
                  <c:v>88</c:v>
                </c:pt>
                <c:pt idx="1191">
                  <c:v>88</c:v>
                </c:pt>
                <c:pt idx="1192">
                  <c:v>88</c:v>
                </c:pt>
                <c:pt idx="1193">
                  <c:v>88</c:v>
                </c:pt>
                <c:pt idx="1194">
                  <c:v>88</c:v>
                </c:pt>
                <c:pt idx="1195">
                  <c:v>88</c:v>
                </c:pt>
                <c:pt idx="1196">
                  <c:v>88</c:v>
                </c:pt>
                <c:pt idx="1197">
                  <c:v>88</c:v>
                </c:pt>
                <c:pt idx="1198">
                  <c:v>88</c:v>
                </c:pt>
                <c:pt idx="1199">
                  <c:v>88</c:v>
                </c:pt>
                <c:pt idx="1200">
                  <c:v>88</c:v>
                </c:pt>
                <c:pt idx="1201">
                  <c:v>88</c:v>
                </c:pt>
                <c:pt idx="1202">
                  <c:v>88</c:v>
                </c:pt>
                <c:pt idx="1203">
                  <c:v>88</c:v>
                </c:pt>
                <c:pt idx="1204">
                  <c:v>88</c:v>
                </c:pt>
                <c:pt idx="1205">
                  <c:v>88</c:v>
                </c:pt>
                <c:pt idx="1206">
                  <c:v>88</c:v>
                </c:pt>
                <c:pt idx="1207">
                  <c:v>88</c:v>
                </c:pt>
                <c:pt idx="1208">
                  <c:v>88</c:v>
                </c:pt>
                <c:pt idx="1209">
                  <c:v>88</c:v>
                </c:pt>
                <c:pt idx="1210">
                  <c:v>88</c:v>
                </c:pt>
                <c:pt idx="1211">
                  <c:v>88</c:v>
                </c:pt>
                <c:pt idx="1212">
                  <c:v>88</c:v>
                </c:pt>
                <c:pt idx="1213">
                  <c:v>88</c:v>
                </c:pt>
                <c:pt idx="1214">
                  <c:v>88</c:v>
                </c:pt>
                <c:pt idx="1215">
                  <c:v>88</c:v>
                </c:pt>
                <c:pt idx="1216">
                  <c:v>99</c:v>
                </c:pt>
                <c:pt idx="1217">
                  <c:v>99</c:v>
                </c:pt>
                <c:pt idx="1218">
                  <c:v>99</c:v>
                </c:pt>
                <c:pt idx="1219">
                  <c:v>99</c:v>
                </c:pt>
                <c:pt idx="1220">
                  <c:v>98</c:v>
                </c:pt>
                <c:pt idx="1221">
                  <c:v>98</c:v>
                </c:pt>
                <c:pt idx="1222">
                  <c:v>98</c:v>
                </c:pt>
                <c:pt idx="1223">
                  <c:v>98</c:v>
                </c:pt>
                <c:pt idx="1224">
                  <c:v>98</c:v>
                </c:pt>
                <c:pt idx="1225">
                  <c:v>98</c:v>
                </c:pt>
                <c:pt idx="1226">
                  <c:v>98</c:v>
                </c:pt>
                <c:pt idx="1227">
                  <c:v>98</c:v>
                </c:pt>
                <c:pt idx="1228">
                  <c:v>98</c:v>
                </c:pt>
                <c:pt idx="1229">
                  <c:v>98</c:v>
                </c:pt>
                <c:pt idx="1230">
                  <c:v>98</c:v>
                </c:pt>
                <c:pt idx="1231">
                  <c:v>98</c:v>
                </c:pt>
                <c:pt idx="1232">
                  <c:v>98</c:v>
                </c:pt>
                <c:pt idx="1233">
                  <c:v>98</c:v>
                </c:pt>
                <c:pt idx="1234">
                  <c:v>98</c:v>
                </c:pt>
                <c:pt idx="1235">
                  <c:v>98</c:v>
                </c:pt>
                <c:pt idx="1236">
                  <c:v>98</c:v>
                </c:pt>
                <c:pt idx="1237">
                  <c:v>98</c:v>
                </c:pt>
                <c:pt idx="1238">
                  <c:v>98</c:v>
                </c:pt>
                <c:pt idx="1239">
                  <c:v>98</c:v>
                </c:pt>
                <c:pt idx="1240">
                  <c:v>98</c:v>
                </c:pt>
                <c:pt idx="1241">
                  <c:v>98</c:v>
                </c:pt>
                <c:pt idx="1242">
                  <c:v>98</c:v>
                </c:pt>
                <c:pt idx="1243">
                  <c:v>98</c:v>
                </c:pt>
                <c:pt idx="1244">
                  <c:v>98</c:v>
                </c:pt>
                <c:pt idx="1245">
                  <c:v>98</c:v>
                </c:pt>
                <c:pt idx="1246">
                  <c:v>98</c:v>
                </c:pt>
                <c:pt idx="1247">
                  <c:v>98</c:v>
                </c:pt>
                <c:pt idx="1248">
                  <c:v>98</c:v>
                </c:pt>
                <c:pt idx="1249">
                  <c:v>98</c:v>
                </c:pt>
                <c:pt idx="1250">
                  <c:v>98</c:v>
                </c:pt>
                <c:pt idx="1251">
                  <c:v>98</c:v>
                </c:pt>
                <c:pt idx="1252">
                  <c:v>98</c:v>
                </c:pt>
                <c:pt idx="1253">
                  <c:v>93</c:v>
                </c:pt>
                <c:pt idx="1254">
                  <c:v>93</c:v>
                </c:pt>
                <c:pt idx="1255">
                  <c:v>93</c:v>
                </c:pt>
                <c:pt idx="1256">
                  <c:v>93</c:v>
                </c:pt>
                <c:pt idx="1257">
                  <c:v>93</c:v>
                </c:pt>
                <c:pt idx="1258">
                  <c:v>93</c:v>
                </c:pt>
                <c:pt idx="1259">
                  <c:v>93</c:v>
                </c:pt>
                <c:pt idx="1260">
                  <c:v>93</c:v>
                </c:pt>
                <c:pt idx="1261">
                  <c:v>93</c:v>
                </c:pt>
                <c:pt idx="1262">
                  <c:v>93</c:v>
                </c:pt>
                <c:pt idx="1263">
                  <c:v>93</c:v>
                </c:pt>
                <c:pt idx="1264">
                  <c:v>93</c:v>
                </c:pt>
                <c:pt idx="1265">
                  <c:v>93</c:v>
                </c:pt>
                <c:pt idx="1266">
                  <c:v>93</c:v>
                </c:pt>
                <c:pt idx="1267">
                  <c:v>93</c:v>
                </c:pt>
                <c:pt idx="1268">
                  <c:v>93</c:v>
                </c:pt>
                <c:pt idx="1269">
                  <c:v>93</c:v>
                </c:pt>
                <c:pt idx="1270">
                  <c:v>93</c:v>
                </c:pt>
                <c:pt idx="1271">
                  <c:v>93</c:v>
                </c:pt>
                <c:pt idx="1272">
                  <c:v>93</c:v>
                </c:pt>
                <c:pt idx="1273">
                  <c:v>93</c:v>
                </c:pt>
                <c:pt idx="1274">
                  <c:v>93</c:v>
                </c:pt>
                <c:pt idx="1275">
                  <c:v>93</c:v>
                </c:pt>
                <c:pt idx="1276">
                  <c:v>93</c:v>
                </c:pt>
                <c:pt idx="1277">
                  <c:v>93</c:v>
                </c:pt>
                <c:pt idx="1278">
                  <c:v>93</c:v>
                </c:pt>
                <c:pt idx="1279">
                  <c:v>93</c:v>
                </c:pt>
                <c:pt idx="1280">
                  <c:v>93</c:v>
                </c:pt>
                <c:pt idx="1281">
                  <c:v>93</c:v>
                </c:pt>
                <c:pt idx="1282">
                  <c:v>93</c:v>
                </c:pt>
                <c:pt idx="1283">
                  <c:v>93</c:v>
                </c:pt>
                <c:pt idx="1284">
                  <c:v>93</c:v>
                </c:pt>
                <c:pt idx="1285">
                  <c:v>93</c:v>
                </c:pt>
                <c:pt idx="1286">
                  <c:v>89</c:v>
                </c:pt>
                <c:pt idx="1287">
                  <c:v>89</c:v>
                </c:pt>
                <c:pt idx="1288">
                  <c:v>89</c:v>
                </c:pt>
                <c:pt idx="1289">
                  <c:v>89</c:v>
                </c:pt>
                <c:pt idx="1290">
                  <c:v>89</c:v>
                </c:pt>
                <c:pt idx="1291">
                  <c:v>89</c:v>
                </c:pt>
                <c:pt idx="1292">
                  <c:v>89</c:v>
                </c:pt>
                <c:pt idx="1293">
                  <c:v>89</c:v>
                </c:pt>
                <c:pt idx="1294">
                  <c:v>89</c:v>
                </c:pt>
                <c:pt idx="1295">
                  <c:v>89</c:v>
                </c:pt>
                <c:pt idx="1296">
                  <c:v>89</c:v>
                </c:pt>
                <c:pt idx="1297">
                  <c:v>89</c:v>
                </c:pt>
                <c:pt idx="1298">
                  <c:v>89</c:v>
                </c:pt>
                <c:pt idx="1299">
                  <c:v>89</c:v>
                </c:pt>
                <c:pt idx="1300">
                  <c:v>89</c:v>
                </c:pt>
                <c:pt idx="1301">
                  <c:v>89</c:v>
                </c:pt>
                <c:pt idx="1302">
                  <c:v>89</c:v>
                </c:pt>
                <c:pt idx="1303">
                  <c:v>89</c:v>
                </c:pt>
                <c:pt idx="1304">
                  <c:v>89</c:v>
                </c:pt>
                <c:pt idx="1305">
                  <c:v>89</c:v>
                </c:pt>
                <c:pt idx="1306">
                  <c:v>89</c:v>
                </c:pt>
                <c:pt idx="1307">
                  <c:v>89</c:v>
                </c:pt>
                <c:pt idx="1308">
                  <c:v>89</c:v>
                </c:pt>
                <c:pt idx="1309">
                  <c:v>89</c:v>
                </c:pt>
                <c:pt idx="1310">
                  <c:v>89</c:v>
                </c:pt>
                <c:pt idx="1311">
                  <c:v>89</c:v>
                </c:pt>
                <c:pt idx="1312">
                  <c:v>89</c:v>
                </c:pt>
                <c:pt idx="1313">
                  <c:v>89</c:v>
                </c:pt>
                <c:pt idx="1314">
                  <c:v>89</c:v>
                </c:pt>
                <c:pt idx="1315">
                  <c:v>89</c:v>
                </c:pt>
                <c:pt idx="1316">
                  <c:v>89</c:v>
                </c:pt>
                <c:pt idx="1317">
                  <c:v>89</c:v>
                </c:pt>
                <c:pt idx="1318">
                  <c:v>89</c:v>
                </c:pt>
                <c:pt idx="1319">
                  <c:v>78</c:v>
                </c:pt>
                <c:pt idx="1320">
                  <c:v>78</c:v>
                </c:pt>
                <c:pt idx="1321">
                  <c:v>82</c:v>
                </c:pt>
                <c:pt idx="1322">
                  <c:v>82</c:v>
                </c:pt>
                <c:pt idx="1323">
                  <c:v>82</c:v>
                </c:pt>
                <c:pt idx="1324">
                  <c:v>82</c:v>
                </c:pt>
                <c:pt idx="1325">
                  <c:v>82</c:v>
                </c:pt>
                <c:pt idx="1326">
                  <c:v>82</c:v>
                </c:pt>
                <c:pt idx="1327">
                  <c:v>82</c:v>
                </c:pt>
                <c:pt idx="1328">
                  <c:v>82</c:v>
                </c:pt>
                <c:pt idx="1329">
                  <c:v>82</c:v>
                </c:pt>
                <c:pt idx="1330">
                  <c:v>82</c:v>
                </c:pt>
                <c:pt idx="1331">
                  <c:v>82</c:v>
                </c:pt>
                <c:pt idx="1332">
                  <c:v>82</c:v>
                </c:pt>
                <c:pt idx="1333">
                  <c:v>82</c:v>
                </c:pt>
                <c:pt idx="1334">
                  <c:v>82</c:v>
                </c:pt>
                <c:pt idx="1335">
                  <c:v>82</c:v>
                </c:pt>
                <c:pt idx="1336">
                  <c:v>82</c:v>
                </c:pt>
                <c:pt idx="1337">
                  <c:v>82</c:v>
                </c:pt>
                <c:pt idx="1338">
                  <c:v>82</c:v>
                </c:pt>
                <c:pt idx="1339">
                  <c:v>82</c:v>
                </c:pt>
                <c:pt idx="1340">
                  <c:v>82</c:v>
                </c:pt>
                <c:pt idx="1341">
                  <c:v>82</c:v>
                </c:pt>
                <c:pt idx="1342">
                  <c:v>82</c:v>
                </c:pt>
                <c:pt idx="1343">
                  <c:v>82</c:v>
                </c:pt>
                <c:pt idx="1344">
                  <c:v>82</c:v>
                </c:pt>
                <c:pt idx="1345">
                  <c:v>82</c:v>
                </c:pt>
                <c:pt idx="1346">
                  <c:v>82</c:v>
                </c:pt>
                <c:pt idx="1347">
                  <c:v>82</c:v>
                </c:pt>
                <c:pt idx="1348">
                  <c:v>82</c:v>
                </c:pt>
                <c:pt idx="1349">
                  <c:v>82</c:v>
                </c:pt>
                <c:pt idx="1350">
                  <c:v>82</c:v>
                </c:pt>
                <c:pt idx="1351">
                  <c:v>72</c:v>
                </c:pt>
                <c:pt idx="1352">
                  <c:v>72</c:v>
                </c:pt>
                <c:pt idx="1353">
                  <c:v>72</c:v>
                </c:pt>
                <c:pt idx="1354">
                  <c:v>72</c:v>
                </c:pt>
                <c:pt idx="1355">
                  <c:v>72</c:v>
                </c:pt>
                <c:pt idx="1356">
                  <c:v>72</c:v>
                </c:pt>
                <c:pt idx="1357">
                  <c:v>72</c:v>
                </c:pt>
                <c:pt idx="1358">
                  <c:v>72</c:v>
                </c:pt>
                <c:pt idx="1359">
                  <c:v>72</c:v>
                </c:pt>
                <c:pt idx="1360">
                  <c:v>72</c:v>
                </c:pt>
                <c:pt idx="1361">
                  <c:v>72</c:v>
                </c:pt>
                <c:pt idx="1362">
                  <c:v>72</c:v>
                </c:pt>
                <c:pt idx="1363">
                  <c:v>72</c:v>
                </c:pt>
                <c:pt idx="1364">
                  <c:v>72</c:v>
                </c:pt>
                <c:pt idx="1365">
                  <c:v>72</c:v>
                </c:pt>
                <c:pt idx="1366">
                  <c:v>72</c:v>
                </c:pt>
                <c:pt idx="1367">
                  <c:v>72</c:v>
                </c:pt>
                <c:pt idx="1368">
                  <c:v>72</c:v>
                </c:pt>
                <c:pt idx="1369">
                  <c:v>72</c:v>
                </c:pt>
                <c:pt idx="1370">
                  <c:v>72</c:v>
                </c:pt>
                <c:pt idx="1371">
                  <c:v>72</c:v>
                </c:pt>
                <c:pt idx="1372">
                  <c:v>72</c:v>
                </c:pt>
                <c:pt idx="1373">
                  <c:v>72</c:v>
                </c:pt>
                <c:pt idx="1374">
                  <c:v>72</c:v>
                </c:pt>
                <c:pt idx="1375">
                  <c:v>72</c:v>
                </c:pt>
                <c:pt idx="1376">
                  <c:v>72</c:v>
                </c:pt>
                <c:pt idx="1377">
                  <c:v>72</c:v>
                </c:pt>
                <c:pt idx="1378">
                  <c:v>72</c:v>
                </c:pt>
                <c:pt idx="1379">
                  <c:v>72</c:v>
                </c:pt>
                <c:pt idx="1380">
                  <c:v>72</c:v>
                </c:pt>
                <c:pt idx="1381">
                  <c:v>72</c:v>
                </c:pt>
                <c:pt idx="1382">
                  <c:v>72</c:v>
                </c:pt>
                <c:pt idx="1383">
                  <c:v>73</c:v>
                </c:pt>
                <c:pt idx="1384">
                  <c:v>73</c:v>
                </c:pt>
                <c:pt idx="1385">
                  <c:v>73</c:v>
                </c:pt>
                <c:pt idx="1386">
                  <c:v>73</c:v>
                </c:pt>
                <c:pt idx="1387">
                  <c:v>73</c:v>
                </c:pt>
                <c:pt idx="1388">
                  <c:v>73</c:v>
                </c:pt>
                <c:pt idx="1389">
                  <c:v>73</c:v>
                </c:pt>
                <c:pt idx="1390">
                  <c:v>73</c:v>
                </c:pt>
                <c:pt idx="1391">
                  <c:v>73</c:v>
                </c:pt>
                <c:pt idx="1392">
                  <c:v>73</c:v>
                </c:pt>
                <c:pt idx="1393">
                  <c:v>73</c:v>
                </c:pt>
                <c:pt idx="1394">
                  <c:v>73</c:v>
                </c:pt>
                <c:pt idx="1395">
                  <c:v>73</c:v>
                </c:pt>
                <c:pt idx="1396">
                  <c:v>73</c:v>
                </c:pt>
                <c:pt idx="1397">
                  <c:v>73</c:v>
                </c:pt>
                <c:pt idx="1398">
                  <c:v>73</c:v>
                </c:pt>
                <c:pt idx="1399">
                  <c:v>73</c:v>
                </c:pt>
                <c:pt idx="1400">
                  <c:v>73</c:v>
                </c:pt>
                <c:pt idx="1401">
                  <c:v>73</c:v>
                </c:pt>
                <c:pt idx="1402">
                  <c:v>73</c:v>
                </c:pt>
                <c:pt idx="1403">
                  <c:v>73</c:v>
                </c:pt>
                <c:pt idx="1404">
                  <c:v>73</c:v>
                </c:pt>
                <c:pt idx="1405">
                  <c:v>73</c:v>
                </c:pt>
                <c:pt idx="1406">
                  <c:v>73</c:v>
                </c:pt>
                <c:pt idx="1407">
                  <c:v>73</c:v>
                </c:pt>
                <c:pt idx="1408">
                  <c:v>73</c:v>
                </c:pt>
                <c:pt idx="1409">
                  <c:v>73</c:v>
                </c:pt>
                <c:pt idx="1410">
                  <c:v>73</c:v>
                </c:pt>
                <c:pt idx="1411">
                  <c:v>73</c:v>
                </c:pt>
                <c:pt idx="1412">
                  <c:v>73</c:v>
                </c:pt>
                <c:pt idx="1413">
                  <c:v>73</c:v>
                </c:pt>
                <c:pt idx="1414">
                  <c:v>89</c:v>
                </c:pt>
                <c:pt idx="1415">
                  <c:v>89</c:v>
                </c:pt>
                <c:pt idx="1416">
                  <c:v>89</c:v>
                </c:pt>
                <c:pt idx="1417">
                  <c:v>89</c:v>
                </c:pt>
                <c:pt idx="1418">
                  <c:v>89</c:v>
                </c:pt>
                <c:pt idx="1419">
                  <c:v>89</c:v>
                </c:pt>
                <c:pt idx="1420">
                  <c:v>89</c:v>
                </c:pt>
                <c:pt idx="1421">
                  <c:v>89</c:v>
                </c:pt>
                <c:pt idx="1422">
                  <c:v>89</c:v>
                </c:pt>
                <c:pt idx="1423">
                  <c:v>89</c:v>
                </c:pt>
                <c:pt idx="1424">
                  <c:v>89</c:v>
                </c:pt>
                <c:pt idx="1425">
                  <c:v>89</c:v>
                </c:pt>
                <c:pt idx="1426">
                  <c:v>89</c:v>
                </c:pt>
                <c:pt idx="1427">
                  <c:v>89</c:v>
                </c:pt>
                <c:pt idx="1428">
                  <c:v>89</c:v>
                </c:pt>
                <c:pt idx="1429">
                  <c:v>89</c:v>
                </c:pt>
                <c:pt idx="1430">
                  <c:v>89</c:v>
                </c:pt>
                <c:pt idx="1431">
                  <c:v>89</c:v>
                </c:pt>
                <c:pt idx="1432">
                  <c:v>89</c:v>
                </c:pt>
                <c:pt idx="1433">
                  <c:v>89</c:v>
                </c:pt>
                <c:pt idx="1434">
                  <c:v>89</c:v>
                </c:pt>
                <c:pt idx="1435">
                  <c:v>89</c:v>
                </c:pt>
                <c:pt idx="1436">
                  <c:v>89</c:v>
                </c:pt>
                <c:pt idx="1437">
                  <c:v>89</c:v>
                </c:pt>
                <c:pt idx="1438">
                  <c:v>89</c:v>
                </c:pt>
                <c:pt idx="1439">
                  <c:v>89</c:v>
                </c:pt>
                <c:pt idx="1440">
                  <c:v>89</c:v>
                </c:pt>
                <c:pt idx="1441">
                  <c:v>89</c:v>
                </c:pt>
                <c:pt idx="1442">
                  <c:v>89</c:v>
                </c:pt>
                <c:pt idx="1443">
                  <c:v>89</c:v>
                </c:pt>
                <c:pt idx="1444">
                  <c:v>89</c:v>
                </c:pt>
                <c:pt idx="1445">
                  <c:v>89</c:v>
                </c:pt>
                <c:pt idx="1446">
                  <c:v>101</c:v>
                </c:pt>
                <c:pt idx="1447">
                  <c:v>101</c:v>
                </c:pt>
                <c:pt idx="1448">
                  <c:v>101</c:v>
                </c:pt>
                <c:pt idx="1449">
                  <c:v>101</c:v>
                </c:pt>
                <c:pt idx="1450">
                  <c:v>101</c:v>
                </c:pt>
                <c:pt idx="1451">
                  <c:v>101</c:v>
                </c:pt>
                <c:pt idx="1452">
                  <c:v>101</c:v>
                </c:pt>
                <c:pt idx="1453">
                  <c:v>101</c:v>
                </c:pt>
                <c:pt idx="1454">
                  <c:v>101</c:v>
                </c:pt>
                <c:pt idx="1455">
                  <c:v>101</c:v>
                </c:pt>
                <c:pt idx="1456">
                  <c:v>101</c:v>
                </c:pt>
                <c:pt idx="1457">
                  <c:v>101</c:v>
                </c:pt>
                <c:pt idx="1458">
                  <c:v>101</c:v>
                </c:pt>
                <c:pt idx="1459">
                  <c:v>101</c:v>
                </c:pt>
                <c:pt idx="1460">
                  <c:v>101</c:v>
                </c:pt>
                <c:pt idx="1461">
                  <c:v>101</c:v>
                </c:pt>
                <c:pt idx="1462">
                  <c:v>101</c:v>
                </c:pt>
                <c:pt idx="1463">
                  <c:v>101</c:v>
                </c:pt>
                <c:pt idx="1464">
                  <c:v>101</c:v>
                </c:pt>
                <c:pt idx="1465">
                  <c:v>101</c:v>
                </c:pt>
                <c:pt idx="1466">
                  <c:v>101</c:v>
                </c:pt>
                <c:pt idx="1467">
                  <c:v>101</c:v>
                </c:pt>
                <c:pt idx="1468">
                  <c:v>101</c:v>
                </c:pt>
                <c:pt idx="1469">
                  <c:v>101</c:v>
                </c:pt>
                <c:pt idx="1470">
                  <c:v>101</c:v>
                </c:pt>
                <c:pt idx="1471">
                  <c:v>101</c:v>
                </c:pt>
                <c:pt idx="1472">
                  <c:v>101</c:v>
                </c:pt>
                <c:pt idx="1473">
                  <c:v>101</c:v>
                </c:pt>
                <c:pt idx="1474">
                  <c:v>101</c:v>
                </c:pt>
                <c:pt idx="1475">
                  <c:v>101</c:v>
                </c:pt>
                <c:pt idx="1476">
                  <c:v>101</c:v>
                </c:pt>
                <c:pt idx="1477">
                  <c:v>93</c:v>
                </c:pt>
                <c:pt idx="1478">
                  <c:v>93</c:v>
                </c:pt>
                <c:pt idx="1479">
                  <c:v>93</c:v>
                </c:pt>
                <c:pt idx="1480">
                  <c:v>93</c:v>
                </c:pt>
                <c:pt idx="1481">
                  <c:v>93</c:v>
                </c:pt>
                <c:pt idx="1482">
                  <c:v>93</c:v>
                </c:pt>
                <c:pt idx="1483">
                  <c:v>93</c:v>
                </c:pt>
                <c:pt idx="1484">
                  <c:v>93</c:v>
                </c:pt>
                <c:pt idx="1485">
                  <c:v>93</c:v>
                </c:pt>
                <c:pt idx="1486">
                  <c:v>93</c:v>
                </c:pt>
                <c:pt idx="1487">
                  <c:v>93</c:v>
                </c:pt>
                <c:pt idx="1488">
                  <c:v>93</c:v>
                </c:pt>
                <c:pt idx="1489">
                  <c:v>93</c:v>
                </c:pt>
                <c:pt idx="1490">
                  <c:v>93</c:v>
                </c:pt>
                <c:pt idx="1491">
                  <c:v>93</c:v>
                </c:pt>
                <c:pt idx="1492">
                  <c:v>93</c:v>
                </c:pt>
                <c:pt idx="1493">
                  <c:v>93</c:v>
                </c:pt>
                <c:pt idx="1494">
                  <c:v>93</c:v>
                </c:pt>
                <c:pt idx="1495">
                  <c:v>93</c:v>
                </c:pt>
                <c:pt idx="1496">
                  <c:v>93</c:v>
                </c:pt>
                <c:pt idx="1497">
                  <c:v>93</c:v>
                </c:pt>
                <c:pt idx="1498">
                  <c:v>93</c:v>
                </c:pt>
                <c:pt idx="1499">
                  <c:v>93</c:v>
                </c:pt>
                <c:pt idx="1500">
                  <c:v>93</c:v>
                </c:pt>
                <c:pt idx="1501">
                  <c:v>93</c:v>
                </c:pt>
                <c:pt idx="1502">
                  <c:v>93</c:v>
                </c:pt>
                <c:pt idx="1503">
                  <c:v>93</c:v>
                </c:pt>
                <c:pt idx="1504">
                  <c:v>93</c:v>
                </c:pt>
                <c:pt idx="1505">
                  <c:v>93</c:v>
                </c:pt>
                <c:pt idx="1506">
                  <c:v>93</c:v>
                </c:pt>
                <c:pt idx="1507">
                  <c:v>93</c:v>
                </c:pt>
                <c:pt idx="1508">
                  <c:v>93</c:v>
                </c:pt>
                <c:pt idx="1509">
                  <c:v>90</c:v>
                </c:pt>
                <c:pt idx="1510">
                  <c:v>90</c:v>
                </c:pt>
                <c:pt idx="1511">
                  <c:v>90</c:v>
                </c:pt>
                <c:pt idx="1512">
                  <c:v>90</c:v>
                </c:pt>
                <c:pt idx="1513">
                  <c:v>90</c:v>
                </c:pt>
                <c:pt idx="1514">
                  <c:v>90</c:v>
                </c:pt>
                <c:pt idx="1515">
                  <c:v>90</c:v>
                </c:pt>
                <c:pt idx="1516">
                  <c:v>90</c:v>
                </c:pt>
                <c:pt idx="1517">
                  <c:v>90</c:v>
                </c:pt>
                <c:pt idx="1518">
                  <c:v>90</c:v>
                </c:pt>
                <c:pt idx="1519">
                  <c:v>90</c:v>
                </c:pt>
                <c:pt idx="1520">
                  <c:v>90</c:v>
                </c:pt>
                <c:pt idx="1521">
                  <c:v>90</c:v>
                </c:pt>
                <c:pt idx="1522">
                  <c:v>90</c:v>
                </c:pt>
                <c:pt idx="1523">
                  <c:v>90</c:v>
                </c:pt>
                <c:pt idx="1524">
                  <c:v>90</c:v>
                </c:pt>
                <c:pt idx="1525">
                  <c:v>90</c:v>
                </c:pt>
                <c:pt idx="1526">
                  <c:v>90</c:v>
                </c:pt>
                <c:pt idx="1527">
                  <c:v>90</c:v>
                </c:pt>
                <c:pt idx="1528">
                  <c:v>90</c:v>
                </c:pt>
                <c:pt idx="1529">
                  <c:v>90</c:v>
                </c:pt>
                <c:pt idx="1530">
                  <c:v>90</c:v>
                </c:pt>
                <c:pt idx="1531">
                  <c:v>90</c:v>
                </c:pt>
                <c:pt idx="1532">
                  <c:v>90</c:v>
                </c:pt>
                <c:pt idx="1533">
                  <c:v>90</c:v>
                </c:pt>
                <c:pt idx="1534">
                  <c:v>90</c:v>
                </c:pt>
                <c:pt idx="1535">
                  <c:v>90</c:v>
                </c:pt>
                <c:pt idx="1536">
                  <c:v>90</c:v>
                </c:pt>
                <c:pt idx="1537">
                  <c:v>90</c:v>
                </c:pt>
                <c:pt idx="1538">
                  <c:v>90</c:v>
                </c:pt>
                <c:pt idx="1539">
                  <c:v>90</c:v>
                </c:pt>
                <c:pt idx="1540">
                  <c:v>98</c:v>
                </c:pt>
                <c:pt idx="1541">
                  <c:v>98</c:v>
                </c:pt>
                <c:pt idx="1542">
                  <c:v>98</c:v>
                </c:pt>
                <c:pt idx="1543">
                  <c:v>98</c:v>
                </c:pt>
                <c:pt idx="1544">
                  <c:v>98</c:v>
                </c:pt>
                <c:pt idx="1545">
                  <c:v>98</c:v>
                </c:pt>
                <c:pt idx="1546">
                  <c:v>98</c:v>
                </c:pt>
                <c:pt idx="1547">
                  <c:v>98</c:v>
                </c:pt>
                <c:pt idx="1548">
                  <c:v>98</c:v>
                </c:pt>
                <c:pt idx="1549">
                  <c:v>98</c:v>
                </c:pt>
                <c:pt idx="1550">
                  <c:v>98</c:v>
                </c:pt>
                <c:pt idx="1551">
                  <c:v>98</c:v>
                </c:pt>
                <c:pt idx="1552">
                  <c:v>98</c:v>
                </c:pt>
                <c:pt idx="1553">
                  <c:v>98</c:v>
                </c:pt>
                <c:pt idx="1554">
                  <c:v>98</c:v>
                </c:pt>
                <c:pt idx="1555">
                  <c:v>98</c:v>
                </c:pt>
                <c:pt idx="1556">
                  <c:v>98</c:v>
                </c:pt>
                <c:pt idx="1557">
                  <c:v>98</c:v>
                </c:pt>
                <c:pt idx="1558">
                  <c:v>98</c:v>
                </c:pt>
                <c:pt idx="1559">
                  <c:v>98</c:v>
                </c:pt>
                <c:pt idx="1560">
                  <c:v>98</c:v>
                </c:pt>
                <c:pt idx="1561">
                  <c:v>98</c:v>
                </c:pt>
                <c:pt idx="1562">
                  <c:v>98</c:v>
                </c:pt>
                <c:pt idx="1563">
                  <c:v>98</c:v>
                </c:pt>
                <c:pt idx="1564">
                  <c:v>98</c:v>
                </c:pt>
                <c:pt idx="1565">
                  <c:v>98</c:v>
                </c:pt>
                <c:pt idx="1566">
                  <c:v>98</c:v>
                </c:pt>
                <c:pt idx="1567">
                  <c:v>98</c:v>
                </c:pt>
                <c:pt idx="1568">
                  <c:v>98</c:v>
                </c:pt>
                <c:pt idx="1569">
                  <c:v>98</c:v>
                </c:pt>
                <c:pt idx="1570">
                  <c:v>98</c:v>
                </c:pt>
                <c:pt idx="1571">
                  <c:v>93</c:v>
                </c:pt>
                <c:pt idx="1572">
                  <c:v>93</c:v>
                </c:pt>
                <c:pt idx="1573">
                  <c:v>93</c:v>
                </c:pt>
                <c:pt idx="1574">
                  <c:v>93</c:v>
                </c:pt>
                <c:pt idx="1575">
                  <c:v>93</c:v>
                </c:pt>
                <c:pt idx="1576">
                  <c:v>93</c:v>
                </c:pt>
                <c:pt idx="1577">
                  <c:v>93</c:v>
                </c:pt>
                <c:pt idx="1578">
                  <c:v>93</c:v>
                </c:pt>
                <c:pt idx="1579">
                  <c:v>93</c:v>
                </c:pt>
                <c:pt idx="1580">
                  <c:v>93</c:v>
                </c:pt>
                <c:pt idx="1581">
                  <c:v>93</c:v>
                </c:pt>
                <c:pt idx="1582">
                  <c:v>93</c:v>
                </c:pt>
                <c:pt idx="1583">
                  <c:v>93</c:v>
                </c:pt>
                <c:pt idx="1584">
                  <c:v>93</c:v>
                </c:pt>
                <c:pt idx="1585">
                  <c:v>93</c:v>
                </c:pt>
                <c:pt idx="1586">
                  <c:v>93</c:v>
                </c:pt>
                <c:pt idx="1587">
                  <c:v>93</c:v>
                </c:pt>
                <c:pt idx="1588">
                  <c:v>93</c:v>
                </c:pt>
                <c:pt idx="1589">
                  <c:v>93</c:v>
                </c:pt>
                <c:pt idx="1590">
                  <c:v>93</c:v>
                </c:pt>
                <c:pt idx="1591">
                  <c:v>93</c:v>
                </c:pt>
                <c:pt idx="1592">
                  <c:v>93</c:v>
                </c:pt>
                <c:pt idx="1593">
                  <c:v>93</c:v>
                </c:pt>
                <c:pt idx="1594">
                  <c:v>93</c:v>
                </c:pt>
                <c:pt idx="1595">
                  <c:v>93</c:v>
                </c:pt>
                <c:pt idx="1596">
                  <c:v>93</c:v>
                </c:pt>
                <c:pt idx="1597">
                  <c:v>93</c:v>
                </c:pt>
                <c:pt idx="1598">
                  <c:v>93</c:v>
                </c:pt>
                <c:pt idx="1599">
                  <c:v>93</c:v>
                </c:pt>
                <c:pt idx="1600">
                  <c:v>93</c:v>
                </c:pt>
                <c:pt idx="1601">
                  <c:v>93</c:v>
                </c:pt>
                <c:pt idx="1602">
                  <c:v>93</c:v>
                </c:pt>
                <c:pt idx="1603">
                  <c:v>87</c:v>
                </c:pt>
                <c:pt idx="1604">
                  <c:v>87</c:v>
                </c:pt>
                <c:pt idx="1605">
                  <c:v>87</c:v>
                </c:pt>
                <c:pt idx="1606">
                  <c:v>87</c:v>
                </c:pt>
                <c:pt idx="1607">
                  <c:v>87</c:v>
                </c:pt>
                <c:pt idx="1608">
                  <c:v>87</c:v>
                </c:pt>
                <c:pt idx="1609">
                  <c:v>87</c:v>
                </c:pt>
                <c:pt idx="1610">
                  <c:v>87</c:v>
                </c:pt>
                <c:pt idx="1611">
                  <c:v>87</c:v>
                </c:pt>
                <c:pt idx="1612">
                  <c:v>87</c:v>
                </c:pt>
                <c:pt idx="1613">
                  <c:v>87</c:v>
                </c:pt>
                <c:pt idx="1614">
                  <c:v>87</c:v>
                </c:pt>
                <c:pt idx="1615">
                  <c:v>87</c:v>
                </c:pt>
                <c:pt idx="1616">
                  <c:v>87</c:v>
                </c:pt>
                <c:pt idx="1617">
                  <c:v>87</c:v>
                </c:pt>
                <c:pt idx="1618">
                  <c:v>87</c:v>
                </c:pt>
                <c:pt idx="1619">
                  <c:v>87</c:v>
                </c:pt>
                <c:pt idx="1620">
                  <c:v>87</c:v>
                </c:pt>
                <c:pt idx="1621">
                  <c:v>87</c:v>
                </c:pt>
                <c:pt idx="1622">
                  <c:v>87</c:v>
                </c:pt>
                <c:pt idx="1623">
                  <c:v>87</c:v>
                </c:pt>
                <c:pt idx="1624">
                  <c:v>87</c:v>
                </c:pt>
                <c:pt idx="1625">
                  <c:v>87</c:v>
                </c:pt>
                <c:pt idx="1626">
                  <c:v>87</c:v>
                </c:pt>
                <c:pt idx="1627">
                  <c:v>87</c:v>
                </c:pt>
                <c:pt idx="1628">
                  <c:v>87</c:v>
                </c:pt>
                <c:pt idx="1629">
                  <c:v>87</c:v>
                </c:pt>
                <c:pt idx="1630">
                  <c:v>87</c:v>
                </c:pt>
                <c:pt idx="1631">
                  <c:v>87</c:v>
                </c:pt>
                <c:pt idx="1632">
                  <c:v>87</c:v>
                </c:pt>
                <c:pt idx="1633">
                  <c:v>87</c:v>
                </c:pt>
                <c:pt idx="1634">
                  <c:v>76</c:v>
                </c:pt>
                <c:pt idx="1635">
                  <c:v>76</c:v>
                </c:pt>
                <c:pt idx="1636">
                  <c:v>76</c:v>
                </c:pt>
                <c:pt idx="1637">
                  <c:v>76</c:v>
                </c:pt>
                <c:pt idx="1638">
                  <c:v>76</c:v>
                </c:pt>
                <c:pt idx="1639">
                  <c:v>76</c:v>
                </c:pt>
                <c:pt idx="1640">
                  <c:v>76</c:v>
                </c:pt>
                <c:pt idx="1641">
                  <c:v>76</c:v>
                </c:pt>
                <c:pt idx="1642">
                  <c:v>76</c:v>
                </c:pt>
                <c:pt idx="1643">
                  <c:v>76</c:v>
                </c:pt>
                <c:pt idx="1644">
                  <c:v>76</c:v>
                </c:pt>
                <c:pt idx="1645">
                  <c:v>76</c:v>
                </c:pt>
                <c:pt idx="1646">
                  <c:v>76</c:v>
                </c:pt>
                <c:pt idx="1647">
                  <c:v>76</c:v>
                </c:pt>
                <c:pt idx="1648">
                  <c:v>76</c:v>
                </c:pt>
                <c:pt idx="1649">
                  <c:v>76</c:v>
                </c:pt>
                <c:pt idx="1650">
                  <c:v>76</c:v>
                </c:pt>
                <c:pt idx="1651">
                  <c:v>76</c:v>
                </c:pt>
                <c:pt idx="1652">
                  <c:v>76</c:v>
                </c:pt>
                <c:pt idx="1653">
                  <c:v>76</c:v>
                </c:pt>
                <c:pt idx="1654">
                  <c:v>76</c:v>
                </c:pt>
                <c:pt idx="1655">
                  <c:v>76</c:v>
                </c:pt>
                <c:pt idx="1656">
                  <c:v>76</c:v>
                </c:pt>
                <c:pt idx="1657">
                  <c:v>76</c:v>
                </c:pt>
                <c:pt idx="1658">
                  <c:v>76</c:v>
                </c:pt>
                <c:pt idx="1659">
                  <c:v>76</c:v>
                </c:pt>
                <c:pt idx="1660">
                  <c:v>76</c:v>
                </c:pt>
                <c:pt idx="1661">
                  <c:v>76</c:v>
                </c:pt>
                <c:pt idx="1662">
                  <c:v>76</c:v>
                </c:pt>
                <c:pt idx="1663">
                  <c:v>76</c:v>
                </c:pt>
                <c:pt idx="1664">
                  <c:v>76</c:v>
                </c:pt>
                <c:pt idx="1665">
                  <c:v>78</c:v>
                </c:pt>
                <c:pt idx="1666">
                  <c:v>78</c:v>
                </c:pt>
                <c:pt idx="1667">
                  <c:v>78</c:v>
                </c:pt>
                <c:pt idx="1668">
                  <c:v>78</c:v>
                </c:pt>
                <c:pt idx="1669">
                  <c:v>78</c:v>
                </c:pt>
                <c:pt idx="1670">
                  <c:v>78</c:v>
                </c:pt>
                <c:pt idx="1671">
                  <c:v>78</c:v>
                </c:pt>
                <c:pt idx="1672">
                  <c:v>78</c:v>
                </c:pt>
                <c:pt idx="1673">
                  <c:v>78</c:v>
                </c:pt>
                <c:pt idx="1674">
                  <c:v>78</c:v>
                </c:pt>
                <c:pt idx="1675">
                  <c:v>78</c:v>
                </c:pt>
                <c:pt idx="1676">
                  <c:v>78</c:v>
                </c:pt>
                <c:pt idx="1677">
                  <c:v>78</c:v>
                </c:pt>
                <c:pt idx="1678">
                  <c:v>78</c:v>
                </c:pt>
                <c:pt idx="1679">
                  <c:v>78</c:v>
                </c:pt>
                <c:pt idx="1680">
                  <c:v>78</c:v>
                </c:pt>
                <c:pt idx="1681">
                  <c:v>78</c:v>
                </c:pt>
                <c:pt idx="1682">
                  <c:v>78</c:v>
                </c:pt>
                <c:pt idx="1683">
                  <c:v>78</c:v>
                </c:pt>
                <c:pt idx="1684">
                  <c:v>78</c:v>
                </c:pt>
                <c:pt idx="1685">
                  <c:v>78</c:v>
                </c:pt>
                <c:pt idx="1686">
                  <c:v>78</c:v>
                </c:pt>
                <c:pt idx="1687">
                  <c:v>78</c:v>
                </c:pt>
                <c:pt idx="1688">
                  <c:v>78</c:v>
                </c:pt>
                <c:pt idx="1689">
                  <c:v>78</c:v>
                </c:pt>
                <c:pt idx="1690">
                  <c:v>78</c:v>
                </c:pt>
                <c:pt idx="1691">
                  <c:v>78</c:v>
                </c:pt>
                <c:pt idx="1692">
                  <c:v>78</c:v>
                </c:pt>
                <c:pt idx="1693">
                  <c:v>78</c:v>
                </c:pt>
                <c:pt idx="1694">
                  <c:v>78</c:v>
                </c:pt>
                <c:pt idx="1695">
                  <c:v>78</c:v>
                </c:pt>
                <c:pt idx="1696">
                  <c:v>78</c:v>
                </c:pt>
                <c:pt idx="1697">
                  <c:v>89</c:v>
                </c:pt>
                <c:pt idx="1698">
                  <c:v>89</c:v>
                </c:pt>
                <c:pt idx="1699">
                  <c:v>89</c:v>
                </c:pt>
                <c:pt idx="1700">
                  <c:v>89</c:v>
                </c:pt>
                <c:pt idx="1701">
                  <c:v>89</c:v>
                </c:pt>
                <c:pt idx="1702">
                  <c:v>89</c:v>
                </c:pt>
                <c:pt idx="1703">
                  <c:v>89</c:v>
                </c:pt>
                <c:pt idx="1704">
                  <c:v>89</c:v>
                </c:pt>
                <c:pt idx="1705">
                  <c:v>89</c:v>
                </c:pt>
                <c:pt idx="1706">
                  <c:v>89</c:v>
                </c:pt>
                <c:pt idx="1707">
                  <c:v>89</c:v>
                </c:pt>
                <c:pt idx="1708">
                  <c:v>89</c:v>
                </c:pt>
                <c:pt idx="1709">
                  <c:v>89</c:v>
                </c:pt>
                <c:pt idx="1710">
                  <c:v>89</c:v>
                </c:pt>
                <c:pt idx="1711">
                  <c:v>89</c:v>
                </c:pt>
                <c:pt idx="1712">
                  <c:v>89</c:v>
                </c:pt>
                <c:pt idx="1713">
                  <c:v>89</c:v>
                </c:pt>
                <c:pt idx="1714">
                  <c:v>89</c:v>
                </c:pt>
                <c:pt idx="1715">
                  <c:v>89</c:v>
                </c:pt>
                <c:pt idx="1716">
                  <c:v>89</c:v>
                </c:pt>
                <c:pt idx="1717">
                  <c:v>89</c:v>
                </c:pt>
                <c:pt idx="1718">
                  <c:v>89</c:v>
                </c:pt>
                <c:pt idx="1719">
                  <c:v>89</c:v>
                </c:pt>
                <c:pt idx="1720">
                  <c:v>89</c:v>
                </c:pt>
                <c:pt idx="1721">
                  <c:v>89</c:v>
                </c:pt>
                <c:pt idx="1722">
                  <c:v>89</c:v>
                </c:pt>
                <c:pt idx="1723">
                  <c:v>89</c:v>
                </c:pt>
                <c:pt idx="1724">
                  <c:v>89</c:v>
                </c:pt>
                <c:pt idx="1725">
                  <c:v>89</c:v>
                </c:pt>
                <c:pt idx="1726">
                  <c:v>89</c:v>
                </c:pt>
                <c:pt idx="1727">
                  <c:v>89</c:v>
                </c:pt>
                <c:pt idx="1728">
                  <c:v>101</c:v>
                </c:pt>
                <c:pt idx="1729">
                  <c:v>101</c:v>
                </c:pt>
                <c:pt idx="1730">
                  <c:v>101</c:v>
                </c:pt>
                <c:pt idx="1731">
                  <c:v>101</c:v>
                </c:pt>
                <c:pt idx="1732">
                  <c:v>101</c:v>
                </c:pt>
                <c:pt idx="1733">
                  <c:v>101</c:v>
                </c:pt>
                <c:pt idx="1734">
                  <c:v>101</c:v>
                </c:pt>
                <c:pt idx="1735">
                  <c:v>101</c:v>
                </c:pt>
                <c:pt idx="1736">
                  <c:v>101</c:v>
                </c:pt>
                <c:pt idx="1737">
                  <c:v>101</c:v>
                </c:pt>
                <c:pt idx="1738">
                  <c:v>101</c:v>
                </c:pt>
                <c:pt idx="1739">
                  <c:v>101</c:v>
                </c:pt>
                <c:pt idx="1740">
                  <c:v>101</c:v>
                </c:pt>
                <c:pt idx="1741">
                  <c:v>101</c:v>
                </c:pt>
                <c:pt idx="1742">
                  <c:v>101</c:v>
                </c:pt>
                <c:pt idx="1743">
                  <c:v>101</c:v>
                </c:pt>
                <c:pt idx="1744">
                  <c:v>101</c:v>
                </c:pt>
                <c:pt idx="1745">
                  <c:v>101</c:v>
                </c:pt>
                <c:pt idx="1746">
                  <c:v>101</c:v>
                </c:pt>
                <c:pt idx="1747">
                  <c:v>101</c:v>
                </c:pt>
                <c:pt idx="1748">
                  <c:v>101</c:v>
                </c:pt>
                <c:pt idx="1749">
                  <c:v>101</c:v>
                </c:pt>
                <c:pt idx="1750">
                  <c:v>101</c:v>
                </c:pt>
                <c:pt idx="1751">
                  <c:v>101</c:v>
                </c:pt>
                <c:pt idx="1752">
                  <c:v>101</c:v>
                </c:pt>
                <c:pt idx="1753">
                  <c:v>101</c:v>
                </c:pt>
                <c:pt idx="1754">
                  <c:v>101</c:v>
                </c:pt>
                <c:pt idx="1755">
                  <c:v>101</c:v>
                </c:pt>
                <c:pt idx="1756">
                  <c:v>101</c:v>
                </c:pt>
                <c:pt idx="1757">
                  <c:v>101</c:v>
                </c:pt>
                <c:pt idx="1758">
                  <c:v>101</c:v>
                </c:pt>
                <c:pt idx="1759">
                  <c:v>101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94</c:v>
                </c:pt>
                <c:pt idx="1793">
                  <c:v>94</c:v>
                </c:pt>
                <c:pt idx="1794">
                  <c:v>94</c:v>
                </c:pt>
                <c:pt idx="1795">
                  <c:v>94</c:v>
                </c:pt>
                <c:pt idx="1796">
                  <c:v>94</c:v>
                </c:pt>
                <c:pt idx="1797">
                  <c:v>94</c:v>
                </c:pt>
                <c:pt idx="1798">
                  <c:v>94</c:v>
                </c:pt>
                <c:pt idx="1799">
                  <c:v>94</c:v>
                </c:pt>
                <c:pt idx="1800">
                  <c:v>94</c:v>
                </c:pt>
                <c:pt idx="1801">
                  <c:v>94</c:v>
                </c:pt>
                <c:pt idx="1802">
                  <c:v>94</c:v>
                </c:pt>
                <c:pt idx="1803">
                  <c:v>94</c:v>
                </c:pt>
                <c:pt idx="1804">
                  <c:v>94</c:v>
                </c:pt>
                <c:pt idx="1805">
                  <c:v>94</c:v>
                </c:pt>
                <c:pt idx="1806">
                  <c:v>94</c:v>
                </c:pt>
                <c:pt idx="1807">
                  <c:v>94</c:v>
                </c:pt>
                <c:pt idx="1808">
                  <c:v>94</c:v>
                </c:pt>
                <c:pt idx="1809">
                  <c:v>94</c:v>
                </c:pt>
                <c:pt idx="1810">
                  <c:v>94</c:v>
                </c:pt>
                <c:pt idx="1811">
                  <c:v>94</c:v>
                </c:pt>
                <c:pt idx="1812">
                  <c:v>94</c:v>
                </c:pt>
                <c:pt idx="1813">
                  <c:v>94</c:v>
                </c:pt>
                <c:pt idx="1814">
                  <c:v>94</c:v>
                </c:pt>
                <c:pt idx="1815">
                  <c:v>94</c:v>
                </c:pt>
                <c:pt idx="1816">
                  <c:v>94</c:v>
                </c:pt>
                <c:pt idx="1817">
                  <c:v>94</c:v>
                </c:pt>
                <c:pt idx="1818">
                  <c:v>94</c:v>
                </c:pt>
                <c:pt idx="1819">
                  <c:v>94</c:v>
                </c:pt>
                <c:pt idx="1820">
                  <c:v>94</c:v>
                </c:pt>
                <c:pt idx="1821">
                  <c:v>94</c:v>
                </c:pt>
                <c:pt idx="1822">
                  <c:v>82</c:v>
                </c:pt>
                <c:pt idx="1823">
                  <c:v>82</c:v>
                </c:pt>
                <c:pt idx="1824">
                  <c:v>81</c:v>
                </c:pt>
                <c:pt idx="1825">
                  <c:v>81</c:v>
                </c:pt>
                <c:pt idx="1826">
                  <c:v>81</c:v>
                </c:pt>
                <c:pt idx="1827">
                  <c:v>81</c:v>
                </c:pt>
                <c:pt idx="1828">
                  <c:v>81</c:v>
                </c:pt>
                <c:pt idx="1829">
                  <c:v>81</c:v>
                </c:pt>
                <c:pt idx="1830">
                  <c:v>81</c:v>
                </c:pt>
                <c:pt idx="1831">
                  <c:v>81</c:v>
                </c:pt>
                <c:pt idx="1832">
                  <c:v>81</c:v>
                </c:pt>
                <c:pt idx="1833">
                  <c:v>81</c:v>
                </c:pt>
                <c:pt idx="1834">
                  <c:v>81</c:v>
                </c:pt>
                <c:pt idx="1835">
                  <c:v>81</c:v>
                </c:pt>
                <c:pt idx="1836">
                  <c:v>81</c:v>
                </c:pt>
                <c:pt idx="1837">
                  <c:v>81</c:v>
                </c:pt>
                <c:pt idx="1838">
                  <c:v>81</c:v>
                </c:pt>
                <c:pt idx="1839">
                  <c:v>81</c:v>
                </c:pt>
                <c:pt idx="1840">
                  <c:v>81</c:v>
                </c:pt>
                <c:pt idx="1841">
                  <c:v>81</c:v>
                </c:pt>
                <c:pt idx="1842">
                  <c:v>81</c:v>
                </c:pt>
                <c:pt idx="1843">
                  <c:v>81</c:v>
                </c:pt>
                <c:pt idx="1844">
                  <c:v>81</c:v>
                </c:pt>
                <c:pt idx="1845">
                  <c:v>81</c:v>
                </c:pt>
                <c:pt idx="1846">
                  <c:v>81</c:v>
                </c:pt>
                <c:pt idx="1847">
                  <c:v>81</c:v>
                </c:pt>
                <c:pt idx="1848">
                  <c:v>81</c:v>
                </c:pt>
                <c:pt idx="1849">
                  <c:v>81</c:v>
                </c:pt>
                <c:pt idx="1850">
                  <c:v>81</c:v>
                </c:pt>
                <c:pt idx="1851">
                  <c:v>81</c:v>
                </c:pt>
                <c:pt idx="1852">
                  <c:v>81</c:v>
                </c:pt>
                <c:pt idx="1853">
                  <c:v>81</c:v>
                </c:pt>
                <c:pt idx="1854">
                  <c:v>81</c:v>
                </c:pt>
                <c:pt idx="1855">
                  <c:v>81</c:v>
                </c:pt>
                <c:pt idx="1856">
                  <c:v>85</c:v>
                </c:pt>
                <c:pt idx="1857">
                  <c:v>85</c:v>
                </c:pt>
                <c:pt idx="1858">
                  <c:v>85</c:v>
                </c:pt>
                <c:pt idx="1859">
                  <c:v>85</c:v>
                </c:pt>
                <c:pt idx="1860">
                  <c:v>85</c:v>
                </c:pt>
                <c:pt idx="1861">
                  <c:v>85</c:v>
                </c:pt>
                <c:pt idx="1862">
                  <c:v>85</c:v>
                </c:pt>
                <c:pt idx="1863">
                  <c:v>85</c:v>
                </c:pt>
                <c:pt idx="1864">
                  <c:v>85</c:v>
                </c:pt>
                <c:pt idx="1865">
                  <c:v>85</c:v>
                </c:pt>
                <c:pt idx="1866">
                  <c:v>85</c:v>
                </c:pt>
                <c:pt idx="1867">
                  <c:v>85</c:v>
                </c:pt>
                <c:pt idx="1868">
                  <c:v>85</c:v>
                </c:pt>
                <c:pt idx="1869">
                  <c:v>85</c:v>
                </c:pt>
                <c:pt idx="1870">
                  <c:v>85</c:v>
                </c:pt>
                <c:pt idx="1871">
                  <c:v>85</c:v>
                </c:pt>
                <c:pt idx="1872">
                  <c:v>85</c:v>
                </c:pt>
                <c:pt idx="1873">
                  <c:v>85</c:v>
                </c:pt>
                <c:pt idx="1874">
                  <c:v>85</c:v>
                </c:pt>
                <c:pt idx="1875">
                  <c:v>85</c:v>
                </c:pt>
                <c:pt idx="1876">
                  <c:v>85</c:v>
                </c:pt>
                <c:pt idx="1877">
                  <c:v>85</c:v>
                </c:pt>
                <c:pt idx="1878">
                  <c:v>85</c:v>
                </c:pt>
                <c:pt idx="1879">
                  <c:v>85</c:v>
                </c:pt>
                <c:pt idx="1880">
                  <c:v>85</c:v>
                </c:pt>
                <c:pt idx="1881">
                  <c:v>85</c:v>
                </c:pt>
                <c:pt idx="1882">
                  <c:v>85</c:v>
                </c:pt>
                <c:pt idx="1883">
                  <c:v>85</c:v>
                </c:pt>
                <c:pt idx="1884">
                  <c:v>85</c:v>
                </c:pt>
                <c:pt idx="1885">
                  <c:v>85</c:v>
                </c:pt>
                <c:pt idx="1886">
                  <c:v>85</c:v>
                </c:pt>
                <c:pt idx="1887">
                  <c:v>85</c:v>
                </c:pt>
                <c:pt idx="1888">
                  <c:v>85</c:v>
                </c:pt>
                <c:pt idx="1889">
                  <c:v>85</c:v>
                </c:pt>
                <c:pt idx="1890">
                  <c:v>85</c:v>
                </c:pt>
                <c:pt idx="1891">
                  <c:v>85</c:v>
                </c:pt>
                <c:pt idx="1892">
                  <c:v>85</c:v>
                </c:pt>
                <c:pt idx="1893">
                  <c:v>85</c:v>
                </c:pt>
                <c:pt idx="1894">
                  <c:v>85</c:v>
                </c:pt>
                <c:pt idx="1895">
                  <c:v>85</c:v>
                </c:pt>
                <c:pt idx="1896">
                  <c:v>85</c:v>
                </c:pt>
                <c:pt idx="1897">
                  <c:v>85</c:v>
                </c:pt>
                <c:pt idx="1898">
                  <c:v>85</c:v>
                </c:pt>
                <c:pt idx="1899">
                  <c:v>85</c:v>
                </c:pt>
                <c:pt idx="1900">
                  <c:v>85</c:v>
                </c:pt>
                <c:pt idx="1901">
                  <c:v>85</c:v>
                </c:pt>
                <c:pt idx="1902">
                  <c:v>85</c:v>
                </c:pt>
                <c:pt idx="1903">
                  <c:v>85</c:v>
                </c:pt>
                <c:pt idx="1904">
                  <c:v>85</c:v>
                </c:pt>
                <c:pt idx="1905">
                  <c:v>85</c:v>
                </c:pt>
                <c:pt idx="1906">
                  <c:v>85</c:v>
                </c:pt>
                <c:pt idx="1907">
                  <c:v>85</c:v>
                </c:pt>
                <c:pt idx="1908">
                  <c:v>85</c:v>
                </c:pt>
                <c:pt idx="1909">
                  <c:v>85</c:v>
                </c:pt>
                <c:pt idx="1910">
                  <c:v>85</c:v>
                </c:pt>
                <c:pt idx="1911">
                  <c:v>85</c:v>
                </c:pt>
                <c:pt idx="1912">
                  <c:v>85</c:v>
                </c:pt>
                <c:pt idx="1913">
                  <c:v>85</c:v>
                </c:pt>
                <c:pt idx="1914">
                  <c:v>85</c:v>
                </c:pt>
                <c:pt idx="1915">
                  <c:v>85</c:v>
                </c:pt>
                <c:pt idx="1916">
                  <c:v>85</c:v>
                </c:pt>
                <c:pt idx="1917">
                  <c:v>85</c:v>
                </c:pt>
                <c:pt idx="1918">
                  <c:v>85</c:v>
                </c:pt>
                <c:pt idx="1919">
                  <c:v>85</c:v>
                </c:pt>
                <c:pt idx="1920">
                  <c:v>85</c:v>
                </c:pt>
                <c:pt idx="1921">
                  <c:v>85</c:v>
                </c:pt>
                <c:pt idx="1922">
                  <c:v>80</c:v>
                </c:pt>
                <c:pt idx="1923">
                  <c:v>80</c:v>
                </c:pt>
                <c:pt idx="1924">
                  <c:v>80</c:v>
                </c:pt>
                <c:pt idx="1925">
                  <c:v>80</c:v>
                </c:pt>
                <c:pt idx="1926">
                  <c:v>80</c:v>
                </c:pt>
                <c:pt idx="1927">
                  <c:v>78</c:v>
                </c:pt>
                <c:pt idx="1928">
                  <c:v>78</c:v>
                </c:pt>
                <c:pt idx="1929">
                  <c:v>78</c:v>
                </c:pt>
                <c:pt idx="1930">
                  <c:v>78</c:v>
                </c:pt>
                <c:pt idx="1931">
                  <c:v>78</c:v>
                </c:pt>
                <c:pt idx="1932">
                  <c:v>78</c:v>
                </c:pt>
                <c:pt idx="1933">
                  <c:v>78</c:v>
                </c:pt>
                <c:pt idx="1934">
                  <c:v>78</c:v>
                </c:pt>
                <c:pt idx="1935">
                  <c:v>78</c:v>
                </c:pt>
                <c:pt idx="1936">
                  <c:v>78</c:v>
                </c:pt>
                <c:pt idx="1937">
                  <c:v>78</c:v>
                </c:pt>
                <c:pt idx="1938">
                  <c:v>78</c:v>
                </c:pt>
                <c:pt idx="1939">
                  <c:v>78</c:v>
                </c:pt>
                <c:pt idx="1940">
                  <c:v>78</c:v>
                </c:pt>
                <c:pt idx="1941">
                  <c:v>78</c:v>
                </c:pt>
                <c:pt idx="1942">
                  <c:v>78</c:v>
                </c:pt>
                <c:pt idx="1943">
                  <c:v>78</c:v>
                </c:pt>
                <c:pt idx="1944">
                  <c:v>78</c:v>
                </c:pt>
                <c:pt idx="1945">
                  <c:v>78</c:v>
                </c:pt>
                <c:pt idx="1946">
                  <c:v>78</c:v>
                </c:pt>
                <c:pt idx="1947">
                  <c:v>78</c:v>
                </c:pt>
                <c:pt idx="1948">
                  <c:v>78</c:v>
                </c:pt>
                <c:pt idx="1949">
                  <c:v>78</c:v>
                </c:pt>
                <c:pt idx="1950">
                  <c:v>78</c:v>
                </c:pt>
                <c:pt idx="1951">
                  <c:v>78</c:v>
                </c:pt>
                <c:pt idx="1952">
                  <c:v>78</c:v>
                </c:pt>
                <c:pt idx="1953">
                  <c:v>78</c:v>
                </c:pt>
                <c:pt idx="1954">
                  <c:v>78</c:v>
                </c:pt>
                <c:pt idx="1955">
                  <c:v>78</c:v>
                </c:pt>
                <c:pt idx="1956">
                  <c:v>86</c:v>
                </c:pt>
                <c:pt idx="1957">
                  <c:v>86</c:v>
                </c:pt>
                <c:pt idx="1958">
                  <c:v>86</c:v>
                </c:pt>
                <c:pt idx="1959">
                  <c:v>86</c:v>
                </c:pt>
                <c:pt idx="1960">
                  <c:v>86</c:v>
                </c:pt>
                <c:pt idx="1961">
                  <c:v>86</c:v>
                </c:pt>
                <c:pt idx="1962">
                  <c:v>86</c:v>
                </c:pt>
                <c:pt idx="1963">
                  <c:v>86</c:v>
                </c:pt>
                <c:pt idx="1964">
                  <c:v>86</c:v>
                </c:pt>
                <c:pt idx="1965">
                  <c:v>86</c:v>
                </c:pt>
                <c:pt idx="1966">
                  <c:v>86</c:v>
                </c:pt>
                <c:pt idx="1967">
                  <c:v>86</c:v>
                </c:pt>
                <c:pt idx="1968">
                  <c:v>86</c:v>
                </c:pt>
                <c:pt idx="1969">
                  <c:v>86</c:v>
                </c:pt>
                <c:pt idx="1970">
                  <c:v>86</c:v>
                </c:pt>
                <c:pt idx="1971">
                  <c:v>86</c:v>
                </c:pt>
                <c:pt idx="1972">
                  <c:v>86</c:v>
                </c:pt>
                <c:pt idx="1973">
                  <c:v>86</c:v>
                </c:pt>
                <c:pt idx="1974">
                  <c:v>86</c:v>
                </c:pt>
                <c:pt idx="1975">
                  <c:v>86</c:v>
                </c:pt>
                <c:pt idx="1976">
                  <c:v>86</c:v>
                </c:pt>
                <c:pt idx="1977">
                  <c:v>86</c:v>
                </c:pt>
                <c:pt idx="1978">
                  <c:v>86</c:v>
                </c:pt>
                <c:pt idx="1979">
                  <c:v>86</c:v>
                </c:pt>
                <c:pt idx="1980">
                  <c:v>86</c:v>
                </c:pt>
                <c:pt idx="1981">
                  <c:v>86</c:v>
                </c:pt>
                <c:pt idx="1982">
                  <c:v>86</c:v>
                </c:pt>
                <c:pt idx="1983">
                  <c:v>86</c:v>
                </c:pt>
                <c:pt idx="1984">
                  <c:v>86</c:v>
                </c:pt>
                <c:pt idx="1985">
                  <c:v>86</c:v>
                </c:pt>
                <c:pt idx="1986">
                  <c:v>86</c:v>
                </c:pt>
                <c:pt idx="1987">
                  <c:v>86</c:v>
                </c:pt>
                <c:pt idx="1988">
                  <c:v>86</c:v>
                </c:pt>
                <c:pt idx="1989">
                  <c:v>86</c:v>
                </c:pt>
                <c:pt idx="1990">
                  <c:v>87</c:v>
                </c:pt>
                <c:pt idx="1991">
                  <c:v>87</c:v>
                </c:pt>
                <c:pt idx="1992">
                  <c:v>87</c:v>
                </c:pt>
                <c:pt idx="1993">
                  <c:v>87</c:v>
                </c:pt>
                <c:pt idx="1994">
                  <c:v>87</c:v>
                </c:pt>
                <c:pt idx="1995">
                  <c:v>87</c:v>
                </c:pt>
                <c:pt idx="1996">
                  <c:v>87</c:v>
                </c:pt>
                <c:pt idx="1997">
                  <c:v>87</c:v>
                </c:pt>
                <c:pt idx="1998">
                  <c:v>87</c:v>
                </c:pt>
                <c:pt idx="1999">
                  <c:v>87</c:v>
                </c:pt>
                <c:pt idx="2000">
                  <c:v>87</c:v>
                </c:pt>
                <c:pt idx="2001">
                  <c:v>87</c:v>
                </c:pt>
                <c:pt idx="2002">
                  <c:v>87</c:v>
                </c:pt>
                <c:pt idx="2003">
                  <c:v>87</c:v>
                </c:pt>
                <c:pt idx="2004">
                  <c:v>87</c:v>
                </c:pt>
                <c:pt idx="2005">
                  <c:v>87</c:v>
                </c:pt>
                <c:pt idx="2006">
                  <c:v>87</c:v>
                </c:pt>
                <c:pt idx="2007">
                  <c:v>87</c:v>
                </c:pt>
                <c:pt idx="2008">
                  <c:v>87</c:v>
                </c:pt>
                <c:pt idx="2009">
                  <c:v>87</c:v>
                </c:pt>
                <c:pt idx="2010">
                  <c:v>87</c:v>
                </c:pt>
                <c:pt idx="2011">
                  <c:v>87</c:v>
                </c:pt>
                <c:pt idx="2012">
                  <c:v>87</c:v>
                </c:pt>
                <c:pt idx="2013">
                  <c:v>87</c:v>
                </c:pt>
                <c:pt idx="2014">
                  <c:v>87</c:v>
                </c:pt>
                <c:pt idx="2015">
                  <c:v>87</c:v>
                </c:pt>
                <c:pt idx="2016">
                  <c:v>87</c:v>
                </c:pt>
                <c:pt idx="2017">
                  <c:v>87</c:v>
                </c:pt>
                <c:pt idx="2018">
                  <c:v>87</c:v>
                </c:pt>
                <c:pt idx="2019">
                  <c:v>87</c:v>
                </c:pt>
                <c:pt idx="2020">
                  <c:v>87</c:v>
                </c:pt>
                <c:pt idx="2021">
                  <c:v>87</c:v>
                </c:pt>
                <c:pt idx="2022">
                  <c:v>87</c:v>
                </c:pt>
                <c:pt idx="2023">
                  <c:v>87</c:v>
                </c:pt>
                <c:pt idx="2024">
                  <c:v>85</c:v>
                </c:pt>
                <c:pt idx="2025">
                  <c:v>85</c:v>
                </c:pt>
                <c:pt idx="2026">
                  <c:v>85</c:v>
                </c:pt>
                <c:pt idx="2027">
                  <c:v>85</c:v>
                </c:pt>
                <c:pt idx="2028">
                  <c:v>85</c:v>
                </c:pt>
                <c:pt idx="2029">
                  <c:v>85</c:v>
                </c:pt>
                <c:pt idx="2030">
                  <c:v>85</c:v>
                </c:pt>
                <c:pt idx="2031">
                  <c:v>85</c:v>
                </c:pt>
                <c:pt idx="2032">
                  <c:v>85</c:v>
                </c:pt>
                <c:pt idx="2033">
                  <c:v>85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85</c:v>
                </c:pt>
                <c:pt idx="2039">
                  <c:v>85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80</c:v>
                </c:pt>
                <c:pt idx="2060">
                  <c:v>80</c:v>
                </c:pt>
                <c:pt idx="2061">
                  <c:v>80</c:v>
                </c:pt>
                <c:pt idx="2062">
                  <c:v>80</c:v>
                </c:pt>
                <c:pt idx="2063">
                  <c:v>80</c:v>
                </c:pt>
                <c:pt idx="2064">
                  <c:v>80</c:v>
                </c:pt>
                <c:pt idx="2065">
                  <c:v>80</c:v>
                </c:pt>
                <c:pt idx="2066">
                  <c:v>80</c:v>
                </c:pt>
                <c:pt idx="2067">
                  <c:v>80</c:v>
                </c:pt>
                <c:pt idx="2068">
                  <c:v>80</c:v>
                </c:pt>
                <c:pt idx="2069">
                  <c:v>80</c:v>
                </c:pt>
                <c:pt idx="2070">
                  <c:v>80</c:v>
                </c:pt>
                <c:pt idx="2071">
                  <c:v>80</c:v>
                </c:pt>
                <c:pt idx="2072">
                  <c:v>80</c:v>
                </c:pt>
                <c:pt idx="2073">
                  <c:v>80</c:v>
                </c:pt>
                <c:pt idx="2074">
                  <c:v>80</c:v>
                </c:pt>
                <c:pt idx="2075">
                  <c:v>80</c:v>
                </c:pt>
                <c:pt idx="2076">
                  <c:v>80</c:v>
                </c:pt>
                <c:pt idx="2077">
                  <c:v>77</c:v>
                </c:pt>
                <c:pt idx="2078">
                  <c:v>77</c:v>
                </c:pt>
                <c:pt idx="2079">
                  <c:v>77</c:v>
                </c:pt>
                <c:pt idx="2080">
                  <c:v>77</c:v>
                </c:pt>
                <c:pt idx="2081">
                  <c:v>77</c:v>
                </c:pt>
                <c:pt idx="2082">
                  <c:v>77</c:v>
                </c:pt>
                <c:pt idx="2083">
                  <c:v>77</c:v>
                </c:pt>
                <c:pt idx="2084">
                  <c:v>77</c:v>
                </c:pt>
                <c:pt idx="2085">
                  <c:v>77</c:v>
                </c:pt>
                <c:pt idx="2086">
                  <c:v>77</c:v>
                </c:pt>
                <c:pt idx="2087">
                  <c:v>77</c:v>
                </c:pt>
                <c:pt idx="2088">
                  <c:v>77</c:v>
                </c:pt>
                <c:pt idx="2089">
                  <c:v>77</c:v>
                </c:pt>
                <c:pt idx="2090">
                  <c:v>77</c:v>
                </c:pt>
                <c:pt idx="2091">
                  <c:v>77</c:v>
                </c:pt>
                <c:pt idx="2092">
                  <c:v>77</c:v>
                </c:pt>
                <c:pt idx="2093">
                  <c:v>77</c:v>
                </c:pt>
                <c:pt idx="2094">
                  <c:v>77</c:v>
                </c:pt>
                <c:pt idx="2095">
                  <c:v>82</c:v>
                </c:pt>
                <c:pt idx="2096">
                  <c:v>82</c:v>
                </c:pt>
                <c:pt idx="2097">
                  <c:v>82</c:v>
                </c:pt>
                <c:pt idx="2098">
                  <c:v>82</c:v>
                </c:pt>
                <c:pt idx="2099">
                  <c:v>82</c:v>
                </c:pt>
                <c:pt idx="2100">
                  <c:v>82</c:v>
                </c:pt>
                <c:pt idx="2101">
                  <c:v>82</c:v>
                </c:pt>
                <c:pt idx="2102">
                  <c:v>82</c:v>
                </c:pt>
                <c:pt idx="2103">
                  <c:v>82</c:v>
                </c:pt>
                <c:pt idx="2104">
                  <c:v>82</c:v>
                </c:pt>
                <c:pt idx="2105">
                  <c:v>82</c:v>
                </c:pt>
                <c:pt idx="2106">
                  <c:v>82</c:v>
                </c:pt>
                <c:pt idx="2107">
                  <c:v>82</c:v>
                </c:pt>
                <c:pt idx="2108">
                  <c:v>82</c:v>
                </c:pt>
                <c:pt idx="2109">
                  <c:v>82</c:v>
                </c:pt>
                <c:pt idx="2110">
                  <c:v>82</c:v>
                </c:pt>
                <c:pt idx="2111">
                  <c:v>82</c:v>
                </c:pt>
                <c:pt idx="2112">
                  <c:v>82</c:v>
                </c:pt>
                <c:pt idx="2113">
                  <c:v>82</c:v>
                </c:pt>
                <c:pt idx="2114">
                  <c:v>82</c:v>
                </c:pt>
                <c:pt idx="2115">
                  <c:v>82</c:v>
                </c:pt>
                <c:pt idx="2116">
                  <c:v>82</c:v>
                </c:pt>
                <c:pt idx="2117">
                  <c:v>82</c:v>
                </c:pt>
                <c:pt idx="2118">
                  <c:v>82</c:v>
                </c:pt>
                <c:pt idx="2119">
                  <c:v>82</c:v>
                </c:pt>
                <c:pt idx="2120">
                  <c:v>82</c:v>
                </c:pt>
                <c:pt idx="2121">
                  <c:v>82</c:v>
                </c:pt>
                <c:pt idx="2122">
                  <c:v>82</c:v>
                </c:pt>
                <c:pt idx="2123">
                  <c:v>82</c:v>
                </c:pt>
                <c:pt idx="2124">
                  <c:v>82</c:v>
                </c:pt>
                <c:pt idx="2125">
                  <c:v>82</c:v>
                </c:pt>
                <c:pt idx="2126">
                  <c:v>82</c:v>
                </c:pt>
                <c:pt idx="2127">
                  <c:v>82</c:v>
                </c:pt>
                <c:pt idx="2128">
                  <c:v>82</c:v>
                </c:pt>
                <c:pt idx="2129">
                  <c:v>82</c:v>
                </c:pt>
                <c:pt idx="2130">
                  <c:v>82</c:v>
                </c:pt>
                <c:pt idx="2131">
                  <c:v>80</c:v>
                </c:pt>
                <c:pt idx="2132">
                  <c:v>80</c:v>
                </c:pt>
                <c:pt idx="2133">
                  <c:v>80</c:v>
                </c:pt>
                <c:pt idx="2134">
                  <c:v>80</c:v>
                </c:pt>
                <c:pt idx="2135">
                  <c:v>80</c:v>
                </c:pt>
                <c:pt idx="2136">
                  <c:v>80</c:v>
                </c:pt>
                <c:pt idx="2137">
                  <c:v>80</c:v>
                </c:pt>
                <c:pt idx="2138">
                  <c:v>89</c:v>
                </c:pt>
                <c:pt idx="2139">
                  <c:v>89</c:v>
                </c:pt>
                <c:pt idx="2140">
                  <c:v>89</c:v>
                </c:pt>
                <c:pt idx="2141">
                  <c:v>89</c:v>
                </c:pt>
                <c:pt idx="2142">
                  <c:v>89</c:v>
                </c:pt>
                <c:pt idx="2143">
                  <c:v>89</c:v>
                </c:pt>
                <c:pt idx="2144">
                  <c:v>89</c:v>
                </c:pt>
                <c:pt idx="2145">
                  <c:v>89</c:v>
                </c:pt>
                <c:pt idx="2146">
                  <c:v>89</c:v>
                </c:pt>
                <c:pt idx="2147">
                  <c:v>89</c:v>
                </c:pt>
                <c:pt idx="2148">
                  <c:v>89</c:v>
                </c:pt>
                <c:pt idx="2149">
                  <c:v>89</c:v>
                </c:pt>
                <c:pt idx="2150">
                  <c:v>89</c:v>
                </c:pt>
                <c:pt idx="2151">
                  <c:v>89</c:v>
                </c:pt>
                <c:pt idx="2152">
                  <c:v>89</c:v>
                </c:pt>
                <c:pt idx="2153">
                  <c:v>89</c:v>
                </c:pt>
                <c:pt idx="2154">
                  <c:v>89</c:v>
                </c:pt>
                <c:pt idx="2155">
                  <c:v>89</c:v>
                </c:pt>
                <c:pt idx="2156">
                  <c:v>89</c:v>
                </c:pt>
                <c:pt idx="2157">
                  <c:v>89</c:v>
                </c:pt>
                <c:pt idx="2158">
                  <c:v>89</c:v>
                </c:pt>
                <c:pt idx="2159">
                  <c:v>89</c:v>
                </c:pt>
                <c:pt idx="2160">
                  <c:v>89</c:v>
                </c:pt>
                <c:pt idx="2161">
                  <c:v>89</c:v>
                </c:pt>
                <c:pt idx="2162">
                  <c:v>89</c:v>
                </c:pt>
                <c:pt idx="2163">
                  <c:v>89</c:v>
                </c:pt>
                <c:pt idx="2164">
                  <c:v>89</c:v>
                </c:pt>
                <c:pt idx="2165">
                  <c:v>89</c:v>
                </c:pt>
                <c:pt idx="2166">
                  <c:v>89</c:v>
                </c:pt>
                <c:pt idx="2167">
                  <c:v>89</c:v>
                </c:pt>
                <c:pt idx="2168">
                  <c:v>89</c:v>
                </c:pt>
                <c:pt idx="2169">
                  <c:v>91</c:v>
                </c:pt>
                <c:pt idx="2170">
                  <c:v>91</c:v>
                </c:pt>
                <c:pt idx="2171">
                  <c:v>91</c:v>
                </c:pt>
                <c:pt idx="2172">
                  <c:v>91</c:v>
                </c:pt>
                <c:pt idx="2173">
                  <c:v>91</c:v>
                </c:pt>
                <c:pt idx="2174">
                  <c:v>91</c:v>
                </c:pt>
                <c:pt idx="2175">
                  <c:v>91</c:v>
                </c:pt>
                <c:pt idx="2176">
                  <c:v>91</c:v>
                </c:pt>
                <c:pt idx="2177">
                  <c:v>91</c:v>
                </c:pt>
                <c:pt idx="2178">
                  <c:v>91</c:v>
                </c:pt>
                <c:pt idx="2179">
                  <c:v>91</c:v>
                </c:pt>
                <c:pt idx="2180">
                  <c:v>91</c:v>
                </c:pt>
                <c:pt idx="2181">
                  <c:v>91</c:v>
                </c:pt>
                <c:pt idx="2182">
                  <c:v>91</c:v>
                </c:pt>
                <c:pt idx="2183">
                  <c:v>91</c:v>
                </c:pt>
                <c:pt idx="2184">
                  <c:v>91</c:v>
                </c:pt>
                <c:pt idx="2185">
                  <c:v>91</c:v>
                </c:pt>
                <c:pt idx="2186">
                  <c:v>91</c:v>
                </c:pt>
                <c:pt idx="2187">
                  <c:v>91</c:v>
                </c:pt>
                <c:pt idx="2188">
                  <c:v>91</c:v>
                </c:pt>
                <c:pt idx="2189">
                  <c:v>91</c:v>
                </c:pt>
                <c:pt idx="2190">
                  <c:v>91</c:v>
                </c:pt>
                <c:pt idx="2191">
                  <c:v>91</c:v>
                </c:pt>
                <c:pt idx="2192">
                  <c:v>91</c:v>
                </c:pt>
                <c:pt idx="2193">
                  <c:v>91</c:v>
                </c:pt>
                <c:pt idx="2194">
                  <c:v>79</c:v>
                </c:pt>
                <c:pt idx="2195">
                  <c:v>79</c:v>
                </c:pt>
                <c:pt idx="2196">
                  <c:v>79</c:v>
                </c:pt>
                <c:pt idx="2197">
                  <c:v>79</c:v>
                </c:pt>
                <c:pt idx="2198">
                  <c:v>79</c:v>
                </c:pt>
                <c:pt idx="2199">
                  <c:v>79</c:v>
                </c:pt>
                <c:pt idx="2200">
                  <c:v>79</c:v>
                </c:pt>
                <c:pt idx="2201">
                  <c:v>79</c:v>
                </c:pt>
                <c:pt idx="2202">
                  <c:v>79</c:v>
                </c:pt>
                <c:pt idx="2203">
                  <c:v>79</c:v>
                </c:pt>
                <c:pt idx="2204">
                  <c:v>79</c:v>
                </c:pt>
                <c:pt idx="2205">
                  <c:v>79</c:v>
                </c:pt>
                <c:pt idx="2206">
                  <c:v>79</c:v>
                </c:pt>
                <c:pt idx="2207">
                  <c:v>82</c:v>
                </c:pt>
                <c:pt idx="2208">
                  <c:v>82</c:v>
                </c:pt>
                <c:pt idx="2209">
                  <c:v>82</c:v>
                </c:pt>
                <c:pt idx="2210">
                  <c:v>82</c:v>
                </c:pt>
                <c:pt idx="2211">
                  <c:v>82</c:v>
                </c:pt>
                <c:pt idx="2212">
                  <c:v>82</c:v>
                </c:pt>
                <c:pt idx="2213">
                  <c:v>82</c:v>
                </c:pt>
                <c:pt idx="2214">
                  <c:v>82</c:v>
                </c:pt>
                <c:pt idx="2215">
                  <c:v>82</c:v>
                </c:pt>
                <c:pt idx="2216">
                  <c:v>82</c:v>
                </c:pt>
                <c:pt idx="2217">
                  <c:v>82</c:v>
                </c:pt>
                <c:pt idx="2218">
                  <c:v>82</c:v>
                </c:pt>
                <c:pt idx="2219">
                  <c:v>82</c:v>
                </c:pt>
                <c:pt idx="2220">
                  <c:v>82</c:v>
                </c:pt>
                <c:pt idx="2221">
                  <c:v>82</c:v>
                </c:pt>
                <c:pt idx="2222">
                  <c:v>82</c:v>
                </c:pt>
                <c:pt idx="2223">
                  <c:v>82</c:v>
                </c:pt>
                <c:pt idx="2224">
                  <c:v>82</c:v>
                </c:pt>
                <c:pt idx="2225">
                  <c:v>82</c:v>
                </c:pt>
                <c:pt idx="2226">
                  <c:v>82</c:v>
                </c:pt>
                <c:pt idx="2227">
                  <c:v>82</c:v>
                </c:pt>
                <c:pt idx="2228">
                  <c:v>82</c:v>
                </c:pt>
                <c:pt idx="2229">
                  <c:v>82</c:v>
                </c:pt>
                <c:pt idx="2230">
                  <c:v>82</c:v>
                </c:pt>
                <c:pt idx="2231">
                  <c:v>82</c:v>
                </c:pt>
                <c:pt idx="2232">
                  <c:v>82</c:v>
                </c:pt>
                <c:pt idx="2233">
                  <c:v>82</c:v>
                </c:pt>
                <c:pt idx="2234">
                  <c:v>82</c:v>
                </c:pt>
                <c:pt idx="2235">
                  <c:v>82</c:v>
                </c:pt>
                <c:pt idx="2236">
                  <c:v>82</c:v>
                </c:pt>
                <c:pt idx="2237">
                  <c:v>82</c:v>
                </c:pt>
                <c:pt idx="2238">
                  <c:v>82</c:v>
                </c:pt>
                <c:pt idx="2239">
                  <c:v>82</c:v>
                </c:pt>
                <c:pt idx="2240">
                  <c:v>82</c:v>
                </c:pt>
                <c:pt idx="2241">
                  <c:v>82</c:v>
                </c:pt>
                <c:pt idx="2242">
                  <c:v>82</c:v>
                </c:pt>
                <c:pt idx="2243">
                  <c:v>82</c:v>
                </c:pt>
                <c:pt idx="2244">
                  <c:v>82</c:v>
                </c:pt>
                <c:pt idx="2245">
                  <c:v>76</c:v>
                </c:pt>
                <c:pt idx="2246">
                  <c:v>68</c:v>
                </c:pt>
                <c:pt idx="2247">
                  <c:v>68</c:v>
                </c:pt>
                <c:pt idx="2248">
                  <c:v>68</c:v>
                </c:pt>
                <c:pt idx="2249">
                  <c:v>68</c:v>
                </c:pt>
                <c:pt idx="2250">
                  <c:v>68</c:v>
                </c:pt>
                <c:pt idx="2251">
                  <c:v>68</c:v>
                </c:pt>
                <c:pt idx="2252">
                  <c:v>68</c:v>
                </c:pt>
                <c:pt idx="2253">
                  <c:v>68</c:v>
                </c:pt>
                <c:pt idx="2254">
                  <c:v>68</c:v>
                </c:pt>
                <c:pt idx="2255">
                  <c:v>68</c:v>
                </c:pt>
                <c:pt idx="2256">
                  <c:v>68</c:v>
                </c:pt>
                <c:pt idx="2257">
                  <c:v>68</c:v>
                </c:pt>
                <c:pt idx="2258">
                  <c:v>68</c:v>
                </c:pt>
                <c:pt idx="2259">
                  <c:v>68</c:v>
                </c:pt>
                <c:pt idx="2260">
                  <c:v>68</c:v>
                </c:pt>
                <c:pt idx="2261">
                  <c:v>68</c:v>
                </c:pt>
                <c:pt idx="2262">
                  <c:v>68</c:v>
                </c:pt>
                <c:pt idx="2263">
                  <c:v>68</c:v>
                </c:pt>
                <c:pt idx="2264">
                  <c:v>68</c:v>
                </c:pt>
                <c:pt idx="2265">
                  <c:v>68</c:v>
                </c:pt>
                <c:pt idx="2266">
                  <c:v>68</c:v>
                </c:pt>
                <c:pt idx="2267">
                  <c:v>68</c:v>
                </c:pt>
                <c:pt idx="2268">
                  <c:v>68</c:v>
                </c:pt>
                <c:pt idx="2269">
                  <c:v>68</c:v>
                </c:pt>
                <c:pt idx="2270">
                  <c:v>68</c:v>
                </c:pt>
                <c:pt idx="2271">
                  <c:v>68</c:v>
                </c:pt>
                <c:pt idx="2272">
                  <c:v>68</c:v>
                </c:pt>
                <c:pt idx="2273">
                  <c:v>68</c:v>
                </c:pt>
                <c:pt idx="2274">
                  <c:v>68</c:v>
                </c:pt>
                <c:pt idx="2275">
                  <c:v>68</c:v>
                </c:pt>
                <c:pt idx="2276">
                  <c:v>68</c:v>
                </c:pt>
                <c:pt idx="2277">
                  <c:v>68</c:v>
                </c:pt>
                <c:pt idx="2278">
                  <c:v>68</c:v>
                </c:pt>
                <c:pt idx="2279">
                  <c:v>68</c:v>
                </c:pt>
                <c:pt idx="2280">
                  <c:v>68</c:v>
                </c:pt>
                <c:pt idx="2281">
                  <c:v>68</c:v>
                </c:pt>
                <c:pt idx="2282">
                  <c:v>68</c:v>
                </c:pt>
                <c:pt idx="2283">
                  <c:v>68</c:v>
                </c:pt>
                <c:pt idx="2284">
                  <c:v>68</c:v>
                </c:pt>
                <c:pt idx="2285">
                  <c:v>68</c:v>
                </c:pt>
                <c:pt idx="2286">
                  <c:v>68</c:v>
                </c:pt>
                <c:pt idx="2287">
                  <c:v>69</c:v>
                </c:pt>
                <c:pt idx="2288">
                  <c:v>69</c:v>
                </c:pt>
                <c:pt idx="2289">
                  <c:v>69</c:v>
                </c:pt>
                <c:pt idx="2290">
                  <c:v>69</c:v>
                </c:pt>
                <c:pt idx="2291">
                  <c:v>69</c:v>
                </c:pt>
                <c:pt idx="2292">
                  <c:v>69</c:v>
                </c:pt>
                <c:pt idx="2293">
                  <c:v>69</c:v>
                </c:pt>
                <c:pt idx="2294">
                  <c:v>83</c:v>
                </c:pt>
                <c:pt idx="2295">
                  <c:v>83</c:v>
                </c:pt>
                <c:pt idx="2296">
                  <c:v>83</c:v>
                </c:pt>
                <c:pt idx="2297">
                  <c:v>83</c:v>
                </c:pt>
                <c:pt idx="2298">
                  <c:v>83</c:v>
                </c:pt>
                <c:pt idx="2299">
                  <c:v>83</c:v>
                </c:pt>
                <c:pt idx="2300">
                  <c:v>83</c:v>
                </c:pt>
                <c:pt idx="2301">
                  <c:v>83</c:v>
                </c:pt>
                <c:pt idx="2302">
                  <c:v>83</c:v>
                </c:pt>
                <c:pt idx="2303">
                  <c:v>83</c:v>
                </c:pt>
                <c:pt idx="2304">
                  <c:v>83</c:v>
                </c:pt>
                <c:pt idx="2305">
                  <c:v>83</c:v>
                </c:pt>
                <c:pt idx="2306">
                  <c:v>83</c:v>
                </c:pt>
                <c:pt idx="2307">
                  <c:v>83</c:v>
                </c:pt>
                <c:pt idx="2308">
                  <c:v>83</c:v>
                </c:pt>
                <c:pt idx="2309">
                  <c:v>83</c:v>
                </c:pt>
                <c:pt idx="2310">
                  <c:v>83</c:v>
                </c:pt>
                <c:pt idx="2311">
                  <c:v>83</c:v>
                </c:pt>
                <c:pt idx="2312">
                  <c:v>83</c:v>
                </c:pt>
                <c:pt idx="2313">
                  <c:v>83</c:v>
                </c:pt>
                <c:pt idx="2314">
                  <c:v>83</c:v>
                </c:pt>
                <c:pt idx="2315">
                  <c:v>83</c:v>
                </c:pt>
                <c:pt idx="2316">
                  <c:v>83</c:v>
                </c:pt>
                <c:pt idx="2317">
                  <c:v>83</c:v>
                </c:pt>
                <c:pt idx="2318">
                  <c:v>83</c:v>
                </c:pt>
                <c:pt idx="2319">
                  <c:v>83</c:v>
                </c:pt>
                <c:pt idx="2320">
                  <c:v>83</c:v>
                </c:pt>
                <c:pt idx="2321">
                  <c:v>83</c:v>
                </c:pt>
                <c:pt idx="2322">
                  <c:v>83</c:v>
                </c:pt>
                <c:pt idx="2323">
                  <c:v>83</c:v>
                </c:pt>
                <c:pt idx="2324">
                  <c:v>83</c:v>
                </c:pt>
                <c:pt idx="2325">
                  <c:v>83</c:v>
                </c:pt>
                <c:pt idx="2326">
                  <c:v>83</c:v>
                </c:pt>
                <c:pt idx="2327">
                  <c:v>83</c:v>
                </c:pt>
                <c:pt idx="2328">
                  <c:v>83</c:v>
                </c:pt>
                <c:pt idx="2329">
                  <c:v>86</c:v>
                </c:pt>
                <c:pt idx="2330">
                  <c:v>86</c:v>
                </c:pt>
                <c:pt idx="2331">
                  <c:v>86</c:v>
                </c:pt>
                <c:pt idx="2332">
                  <c:v>86</c:v>
                </c:pt>
                <c:pt idx="2333">
                  <c:v>86</c:v>
                </c:pt>
                <c:pt idx="2334">
                  <c:v>86</c:v>
                </c:pt>
                <c:pt idx="2335">
                  <c:v>86</c:v>
                </c:pt>
                <c:pt idx="2336">
                  <c:v>86</c:v>
                </c:pt>
                <c:pt idx="2337">
                  <c:v>86</c:v>
                </c:pt>
                <c:pt idx="2338">
                  <c:v>86</c:v>
                </c:pt>
                <c:pt idx="2339">
                  <c:v>86</c:v>
                </c:pt>
                <c:pt idx="2340">
                  <c:v>96</c:v>
                </c:pt>
                <c:pt idx="2341">
                  <c:v>96</c:v>
                </c:pt>
                <c:pt idx="2342">
                  <c:v>96</c:v>
                </c:pt>
                <c:pt idx="2343">
                  <c:v>96</c:v>
                </c:pt>
                <c:pt idx="2344">
                  <c:v>96</c:v>
                </c:pt>
                <c:pt idx="2345">
                  <c:v>96</c:v>
                </c:pt>
                <c:pt idx="2346">
                  <c:v>96</c:v>
                </c:pt>
                <c:pt idx="2347">
                  <c:v>96</c:v>
                </c:pt>
                <c:pt idx="2348">
                  <c:v>96</c:v>
                </c:pt>
                <c:pt idx="2349">
                  <c:v>96</c:v>
                </c:pt>
                <c:pt idx="2350">
                  <c:v>96</c:v>
                </c:pt>
                <c:pt idx="2351">
                  <c:v>96</c:v>
                </c:pt>
                <c:pt idx="2352">
                  <c:v>96</c:v>
                </c:pt>
                <c:pt idx="2353">
                  <c:v>96</c:v>
                </c:pt>
                <c:pt idx="2354">
                  <c:v>96</c:v>
                </c:pt>
                <c:pt idx="2355">
                  <c:v>96</c:v>
                </c:pt>
                <c:pt idx="2356">
                  <c:v>96</c:v>
                </c:pt>
                <c:pt idx="2357">
                  <c:v>96</c:v>
                </c:pt>
                <c:pt idx="2358">
                  <c:v>96</c:v>
                </c:pt>
                <c:pt idx="2359">
                  <c:v>96</c:v>
                </c:pt>
                <c:pt idx="2360">
                  <c:v>96</c:v>
                </c:pt>
                <c:pt idx="2361">
                  <c:v>96</c:v>
                </c:pt>
                <c:pt idx="2362">
                  <c:v>96</c:v>
                </c:pt>
                <c:pt idx="2363">
                  <c:v>96</c:v>
                </c:pt>
                <c:pt idx="2364">
                  <c:v>96</c:v>
                </c:pt>
                <c:pt idx="2365">
                  <c:v>96</c:v>
                </c:pt>
                <c:pt idx="2366">
                  <c:v>96</c:v>
                </c:pt>
                <c:pt idx="2367">
                  <c:v>96</c:v>
                </c:pt>
                <c:pt idx="2368">
                  <c:v>96</c:v>
                </c:pt>
                <c:pt idx="2369">
                  <c:v>96</c:v>
                </c:pt>
                <c:pt idx="2370">
                  <c:v>96</c:v>
                </c:pt>
                <c:pt idx="2371">
                  <c:v>96</c:v>
                </c:pt>
                <c:pt idx="2372">
                  <c:v>96</c:v>
                </c:pt>
                <c:pt idx="2373">
                  <c:v>90</c:v>
                </c:pt>
                <c:pt idx="2374">
                  <c:v>90</c:v>
                </c:pt>
                <c:pt idx="2375">
                  <c:v>90</c:v>
                </c:pt>
                <c:pt idx="2376">
                  <c:v>90</c:v>
                </c:pt>
                <c:pt idx="2377">
                  <c:v>90</c:v>
                </c:pt>
                <c:pt idx="2378">
                  <c:v>90</c:v>
                </c:pt>
                <c:pt idx="2379">
                  <c:v>90</c:v>
                </c:pt>
                <c:pt idx="2380">
                  <c:v>90</c:v>
                </c:pt>
                <c:pt idx="2381">
                  <c:v>90</c:v>
                </c:pt>
                <c:pt idx="2382">
                  <c:v>90</c:v>
                </c:pt>
                <c:pt idx="2383">
                  <c:v>90</c:v>
                </c:pt>
                <c:pt idx="2384">
                  <c:v>78</c:v>
                </c:pt>
                <c:pt idx="2385">
                  <c:v>78</c:v>
                </c:pt>
                <c:pt idx="2386">
                  <c:v>78</c:v>
                </c:pt>
                <c:pt idx="2387">
                  <c:v>78</c:v>
                </c:pt>
                <c:pt idx="2388">
                  <c:v>78</c:v>
                </c:pt>
                <c:pt idx="2389">
                  <c:v>78</c:v>
                </c:pt>
                <c:pt idx="2390">
                  <c:v>78</c:v>
                </c:pt>
                <c:pt idx="2391">
                  <c:v>78</c:v>
                </c:pt>
                <c:pt idx="2392">
                  <c:v>78</c:v>
                </c:pt>
                <c:pt idx="2393">
                  <c:v>78</c:v>
                </c:pt>
                <c:pt idx="2394">
                  <c:v>78</c:v>
                </c:pt>
                <c:pt idx="2395">
                  <c:v>78</c:v>
                </c:pt>
                <c:pt idx="2396">
                  <c:v>78</c:v>
                </c:pt>
                <c:pt idx="2397">
                  <c:v>78</c:v>
                </c:pt>
                <c:pt idx="2398">
                  <c:v>78</c:v>
                </c:pt>
                <c:pt idx="2399">
                  <c:v>78</c:v>
                </c:pt>
                <c:pt idx="2400">
                  <c:v>78</c:v>
                </c:pt>
                <c:pt idx="2401">
                  <c:v>78</c:v>
                </c:pt>
                <c:pt idx="2402">
                  <c:v>78</c:v>
                </c:pt>
                <c:pt idx="2403">
                  <c:v>78</c:v>
                </c:pt>
                <c:pt idx="2404">
                  <c:v>78</c:v>
                </c:pt>
                <c:pt idx="2405">
                  <c:v>78</c:v>
                </c:pt>
                <c:pt idx="2406">
                  <c:v>78</c:v>
                </c:pt>
                <c:pt idx="2407">
                  <c:v>78</c:v>
                </c:pt>
                <c:pt idx="2408">
                  <c:v>78</c:v>
                </c:pt>
                <c:pt idx="2409">
                  <c:v>78</c:v>
                </c:pt>
                <c:pt idx="2410">
                  <c:v>78</c:v>
                </c:pt>
                <c:pt idx="2411">
                  <c:v>78</c:v>
                </c:pt>
                <c:pt idx="2412">
                  <c:v>78</c:v>
                </c:pt>
                <c:pt idx="2413">
                  <c:v>78</c:v>
                </c:pt>
                <c:pt idx="2414">
                  <c:v>78</c:v>
                </c:pt>
                <c:pt idx="2415">
                  <c:v>78</c:v>
                </c:pt>
                <c:pt idx="2416">
                  <c:v>78</c:v>
                </c:pt>
                <c:pt idx="2417">
                  <c:v>78</c:v>
                </c:pt>
                <c:pt idx="2418">
                  <c:v>78</c:v>
                </c:pt>
                <c:pt idx="2419">
                  <c:v>81</c:v>
                </c:pt>
                <c:pt idx="2420">
                  <c:v>81</c:v>
                </c:pt>
                <c:pt idx="2421">
                  <c:v>81</c:v>
                </c:pt>
                <c:pt idx="2422">
                  <c:v>81</c:v>
                </c:pt>
                <c:pt idx="2423">
                  <c:v>81</c:v>
                </c:pt>
                <c:pt idx="2424">
                  <c:v>81</c:v>
                </c:pt>
                <c:pt idx="2425">
                  <c:v>81</c:v>
                </c:pt>
                <c:pt idx="2426">
                  <c:v>88</c:v>
                </c:pt>
                <c:pt idx="2427">
                  <c:v>88</c:v>
                </c:pt>
                <c:pt idx="2428">
                  <c:v>88</c:v>
                </c:pt>
                <c:pt idx="2429">
                  <c:v>88</c:v>
                </c:pt>
                <c:pt idx="2430">
                  <c:v>88</c:v>
                </c:pt>
                <c:pt idx="2431">
                  <c:v>88</c:v>
                </c:pt>
                <c:pt idx="2432">
                  <c:v>88</c:v>
                </c:pt>
                <c:pt idx="2433">
                  <c:v>88</c:v>
                </c:pt>
                <c:pt idx="2434">
                  <c:v>88</c:v>
                </c:pt>
                <c:pt idx="2435">
                  <c:v>88</c:v>
                </c:pt>
                <c:pt idx="2436">
                  <c:v>88</c:v>
                </c:pt>
                <c:pt idx="2437">
                  <c:v>88</c:v>
                </c:pt>
                <c:pt idx="2438">
                  <c:v>88</c:v>
                </c:pt>
                <c:pt idx="2439">
                  <c:v>88</c:v>
                </c:pt>
                <c:pt idx="2440">
                  <c:v>88</c:v>
                </c:pt>
                <c:pt idx="2441">
                  <c:v>88</c:v>
                </c:pt>
                <c:pt idx="2442">
                  <c:v>88</c:v>
                </c:pt>
                <c:pt idx="2443">
                  <c:v>88</c:v>
                </c:pt>
                <c:pt idx="2444">
                  <c:v>88</c:v>
                </c:pt>
                <c:pt idx="2445">
                  <c:v>88</c:v>
                </c:pt>
                <c:pt idx="2446">
                  <c:v>88</c:v>
                </c:pt>
                <c:pt idx="2447">
                  <c:v>88</c:v>
                </c:pt>
                <c:pt idx="2448">
                  <c:v>88</c:v>
                </c:pt>
                <c:pt idx="2449">
                  <c:v>88</c:v>
                </c:pt>
                <c:pt idx="2450">
                  <c:v>88</c:v>
                </c:pt>
                <c:pt idx="2451">
                  <c:v>88</c:v>
                </c:pt>
                <c:pt idx="2452">
                  <c:v>88</c:v>
                </c:pt>
                <c:pt idx="2453">
                  <c:v>88</c:v>
                </c:pt>
                <c:pt idx="2454">
                  <c:v>88</c:v>
                </c:pt>
                <c:pt idx="2455">
                  <c:v>88</c:v>
                </c:pt>
                <c:pt idx="2456">
                  <c:v>88</c:v>
                </c:pt>
                <c:pt idx="2457">
                  <c:v>88</c:v>
                </c:pt>
                <c:pt idx="2458">
                  <c:v>88</c:v>
                </c:pt>
                <c:pt idx="2459">
                  <c:v>88</c:v>
                </c:pt>
                <c:pt idx="2460">
                  <c:v>88</c:v>
                </c:pt>
                <c:pt idx="2461">
                  <c:v>88</c:v>
                </c:pt>
                <c:pt idx="2462">
                  <c:v>88</c:v>
                </c:pt>
                <c:pt idx="2463">
                  <c:v>88</c:v>
                </c:pt>
                <c:pt idx="2464">
                  <c:v>88</c:v>
                </c:pt>
                <c:pt idx="2465">
                  <c:v>88</c:v>
                </c:pt>
                <c:pt idx="2466">
                  <c:v>88</c:v>
                </c:pt>
                <c:pt idx="2467">
                  <c:v>91</c:v>
                </c:pt>
                <c:pt idx="2468">
                  <c:v>108</c:v>
                </c:pt>
                <c:pt idx="2469">
                  <c:v>108</c:v>
                </c:pt>
                <c:pt idx="2470">
                  <c:v>108</c:v>
                </c:pt>
                <c:pt idx="2471">
                  <c:v>108</c:v>
                </c:pt>
                <c:pt idx="2472">
                  <c:v>108</c:v>
                </c:pt>
                <c:pt idx="2473">
                  <c:v>108</c:v>
                </c:pt>
                <c:pt idx="2474">
                  <c:v>108</c:v>
                </c:pt>
                <c:pt idx="2475">
                  <c:v>108</c:v>
                </c:pt>
                <c:pt idx="2476">
                  <c:v>108</c:v>
                </c:pt>
                <c:pt idx="2477">
                  <c:v>108</c:v>
                </c:pt>
                <c:pt idx="2478">
                  <c:v>108</c:v>
                </c:pt>
                <c:pt idx="2479">
                  <c:v>108</c:v>
                </c:pt>
                <c:pt idx="2480">
                  <c:v>108</c:v>
                </c:pt>
                <c:pt idx="2481">
                  <c:v>108</c:v>
                </c:pt>
                <c:pt idx="2482">
                  <c:v>108</c:v>
                </c:pt>
                <c:pt idx="2483">
                  <c:v>108</c:v>
                </c:pt>
                <c:pt idx="2484">
                  <c:v>108</c:v>
                </c:pt>
                <c:pt idx="2485">
                  <c:v>108</c:v>
                </c:pt>
                <c:pt idx="2486">
                  <c:v>108</c:v>
                </c:pt>
                <c:pt idx="2487">
                  <c:v>108</c:v>
                </c:pt>
                <c:pt idx="2488">
                  <c:v>108</c:v>
                </c:pt>
                <c:pt idx="2489">
                  <c:v>108</c:v>
                </c:pt>
                <c:pt idx="2490">
                  <c:v>108</c:v>
                </c:pt>
                <c:pt idx="2491">
                  <c:v>108</c:v>
                </c:pt>
                <c:pt idx="2492">
                  <c:v>108</c:v>
                </c:pt>
                <c:pt idx="2493">
                  <c:v>108</c:v>
                </c:pt>
                <c:pt idx="2494">
                  <c:v>108</c:v>
                </c:pt>
                <c:pt idx="2495">
                  <c:v>108</c:v>
                </c:pt>
                <c:pt idx="2496">
                  <c:v>108</c:v>
                </c:pt>
                <c:pt idx="2497">
                  <c:v>108</c:v>
                </c:pt>
                <c:pt idx="2498">
                  <c:v>108</c:v>
                </c:pt>
                <c:pt idx="2499">
                  <c:v>108</c:v>
                </c:pt>
                <c:pt idx="2500">
                  <c:v>108</c:v>
                </c:pt>
                <c:pt idx="2501">
                  <c:v>108</c:v>
                </c:pt>
                <c:pt idx="2502">
                  <c:v>108</c:v>
                </c:pt>
                <c:pt idx="2503">
                  <c:v>108</c:v>
                </c:pt>
                <c:pt idx="2504">
                  <c:v>108</c:v>
                </c:pt>
                <c:pt idx="2505">
                  <c:v>108</c:v>
                </c:pt>
                <c:pt idx="2506">
                  <c:v>100</c:v>
                </c:pt>
                <c:pt idx="2507">
                  <c:v>100</c:v>
                </c:pt>
                <c:pt idx="2508">
                  <c:v>100</c:v>
                </c:pt>
                <c:pt idx="2509">
                  <c:v>100</c:v>
                </c:pt>
                <c:pt idx="2510">
                  <c:v>100</c:v>
                </c:pt>
                <c:pt idx="2511">
                  <c:v>100</c:v>
                </c:pt>
                <c:pt idx="2512">
                  <c:v>100</c:v>
                </c:pt>
                <c:pt idx="2513">
                  <c:v>100</c:v>
                </c:pt>
                <c:pt idx="2514">
                  <c:v>100</c:v>
                </c:pt>
                <c:pt idx="2515">
                  <c:v>100</c:v>
                </c:pt>
                <c:pt idx="2516">
                  <c:v>100</c:v>
                </c:pt>
                <c:pt idx="2517">
                  <c:v>100</c:v>
                </c:pt>
                <c:pt idx="2518">
                  <c:v>100</c:v>
                </c:pt>
                <c:pt idx="2519">
                  <c:v>100</c:v>
                </c:pt>
                <c:pt idx="2520">
                  <c:v>110</c:v>
                </c:pt>
                <c:pt idx="2521">
                  <c:v>110</c:v>
                </c:pt>
                <c:pt idx="2522">
                  <c:v>110</c:v>
                </c:pt>
                <c:pt idx="2523">
                  <c:v>110</c:v>
                </c:pt>
                <c:pt idx="2524">
                  <c:v>110</c:v>
                </c:pt>
                <c:pt idx="2525">
                  <c:v>110</c:v>
                </c:pt>
                <c:pt idx="2526">
                  <c:v>110</c:v>
                </c:pt>
                <c:pt idx="2527">
                  <c:v>110</c:v>
                </c:pt>
                <c:pt idx="2528">
                  <c:v>110</c:v>
                </c:pt>
                <c:pt idx="2529">
                  <c:v>110</c:v>
                </c:pt>
                <c:pt idx="2530">
                  <c:v>110</c:v>
                </c:pt>
                <c:pt idx="2531">
                  <c:v>110</c:v>
                </c:pt>
                <c:pt idx="2532">
                  <c:v>110</c:v>
                </c:pt>
                <c:pt idx="2533">
                  <c:v>110</c:v>
                </c:pt>
                <c:pt idx="2534">
                  <c:v>110</c:v>
                </c:pt>
                <c:pt idx="2535">
                  <c:v>110</c:v>
                </c:pt>
                <c:pt idx="2536">
                  <c:v>110</c:v>
                </c:pt>
                <c:pt idx="2537">
                  <c:v>110</c:v>
                </c:pt>
                <c:pt idx="2538">
                  <c:v>110</c:v>
                </c:pt>
                <c:pt idx="2539">
                  <c:v>110</c:v>
                </c:pt>
                <c:pt idx="2540">
                  <c:v>110</c:v>
                </c:pt>
                <c:pt idx="2541">
                  <c:v>110</c:v>
                </c:pt>
                <c:pt idx="2542">
                  <c:v>110</c:v>
                </c:pt>
                <c:pt idx="2543">
                  <c:v>110</c:v>
                </c:pt>
                <c:pt idx="2544">
                  <c:v>110</c:v>
                </c:pt>
                <c:pt idx="2545">
                  <c:v>111</c:v>
                </c:pt>
                <c:pt idx="2546">
                  <c:v>111</c:v>
                </c:pt>
                <c:pt idx="2547">
                  <c:v>111</c:v>
                </c:pt>
                <c:pt idx="2548">
                  <c:v>111</c:v>
                </c:pt>
                <c:pt idx="2549">
                  <c:v>111</c:v>
                </c:pt>
                <c:pt idx="2550">
                  <c:v>111</c:v>
                </c:pt>
                <c:pt idx="2551">
                  <c:v>111</c:v>
                </c:pt>
                <c:pt idx="2552">
                  <c:v>111</c:v>
                </c:pt>
                <c:pt idx="2553">
                  <c:v>111</c:v>
                </c:pt>
                <c:pt idx="2554">
                  <c:v>111</c:v>
                </c:pt>
                <c:pt idx="2555">
                  <c:v>111</c:v>
                </c:pt>
                <c:pt idx="2556">
                  <c:v>111</c:v>
                </c:pt>
                <c:pt idx="2557">
                  <c:v>111</c:v>
                </c:pt>
                <c:pt idx="2558">
                  <c:v>111</c:v>
                </c:pt>
                <c:pt idx="2559">
                  <c:v>111</c:v>
                </c:pt>
                <c:pt idx="2560">
                  <c:v>111</c:v>
                </c:pt>
                <c:pt idx="2561">
                  <c:v>111</c:v>
                </c:pt>
                <c:pt idx="2562">
                  <c:v>111</c:v>
                </c:pt>
                <c:pt idx="2563">
                  <c:v>111</c:v>
                </c:pt>
                <c:pt idx="2564">
                  <c:v>111</c:v>
                </c:pt>
                <c:pt idx="2565">
                  <c:v>111</c:v>
                </c:pt>
                <c:pt idx="2566">
                  <c:v>111</c:v>
                </c:pt>
                <c:pt idx="2567">
                  <c:v>111</c:v>
                </c:pt>
                <c:pt idx="2568">
                  <c:v>111</c:v>
                </c:pt>
                <c:pt idx="2569">
                  <c:v>111</c:v>
                </c:pt>
                <c:pt idx="2570">
                  <c:v>111</c:v>
                </c:pt>
                <c:pt idx="2571">
                  <c:v>111</c:v>
                </c:pt>
                <c:pt idx="2572">
                  <c:v>111</c:v>
                </c:pt>
                <c:pt idx="2573">
                  <c:v>111</c:v>
                </c:pt>
                <c:pt idx="2574">
                  <c:v>111</c:v>
                </c:pt>
                <c:pt idx="2575">
                  <c:v>111</c:v>
                </c:pt>
                <c:pt idx="2576">
                  <c:v>84</c:v>
                </c:pt>
                <c:pt idx="2577">
                  <c:v>84</c:v>
                </c:pt>
                <c:pt idx="2578">
                  <c:v>84</c:v>
                </c:pt>
                <c:pt idx="2579">
                  <c:v>84</c:v>
                </c:pt>
                <c:pt idx="2580">
                  <c:v>84</c:v>
                </c:pt>
                <c:pt idx="2581">
                  <c:v>84</c:v>
                </c:pt>
                <c:pt idx="2582">
                  <c:v>74</c:v>
                </c:pt>
                <c:pt idx="2583">
                  <c:v>74</c:v>
                </c:pt>
                <c:pt idx="2584">
                  <c:v>74</c:v>
                </c:pt>
                <c:pt idx="2585">
                  <c:v>74</c:v>
                </c:pt>
                <c:pt idx="2586">
                  <c:v>74</c:v>
                </c:pt>
                <c:pt idx="2587">
                  <c:v>74</c:v>
                </c:pt>
                <c:pt idx="2588">
                  <c:v>74</c:v>
                </c:pt>
                <c:pt idx="2589">
                  <c:v>74</c:v>
                </c:pt>
                <c:pt idx="2590">
                  <c:v>74</c:v>
                </c:pt>
                <c:pt idx="2591">
                  <c:v>74</c:v>
                </c:pt>
                <c:pt idx="2592">
                  <c:v>74</c:v>
                </c:pt>
                <c:pt idx="2593">
                  <c:v>74</c:v>
                </c:pt>
                <c:pt idx="2594">
                  <c:v>74</c:v>
                </c:pt>
                <c:pt idx="2595">
                  <c:v>74</c:v>
                </c:pt>
                <c:pt idx="2596">
                  <c:v>74</c:v>
                </c:pt>
                <c:pt idx="2597">
                  <c:v>74</c:v>
                </c:pt>
                <c:pt idx="2598">
                  <c:v>74</c:v>
                </c:pt>
                <c:pt idx="2599">
                  <c:v>74</c:v>
                </c:pt>
                <c:pt idx="2600">
                  <c:v>74</c:v>
                </c:pt>
                <c:pt idx="2601">
                  <c:v>74</c:v>
                </c:pt>
                <c:pt idx="2602">
                  <c:v>74</c:v>
                </c:pt>
                <c:pt idx="2603">
                  <c:v>74</c:v>
                </c:pt>
                <c:pt idx="2604">
                  <c:v>74</c:v>
                </c:pt>
                <c:pt idx="2605">
                  <c:v>74</c:v>
                </c:pt>
                <c:pt idx="2606">
                  <c:v>74</c:v>
                </c:pt>
                <c:pt idx="2607">
                  <c:v>74</c:v>
                </c:pt>
                <c:pt idx="2608">
                  <c:v>74</c:v>
                </c:pt>
                <c:pt idx="2609">
                  <c:v>74</c:v>
                </c:pt>
                <c:pt idx="2610">
                  <c:v>74</c:v>
                </c:pt>
                <c:pt idx="2611">
                  <c:v>74</c:v>
                </c:pt>
                <c:pt idx="2612">
                  <c:v>74</c:v>
                </c:pt>
                <c:pt idx="2613">
                  <c:v>74</c:v>
                </c:pt>
                <c:pt idx="2614">
                  <c:v>74</c:v>
                </c:pt>
                <c:pt idx="2615">
                  <c:v>74</c:v>
                </c:pt>
                <c:pt idx="2616">
                  <c:v>74</c:v>
                </c:pt>
                <c:pt idx="2617">
                  <c:v>74</c:v>
                </c:pt>
                <c:pt idx="2618">
                  <c:v>74</c:v>
                </c:pt>
                <c:pt idx="2619">
                  <c:v>80</c:v>
                </c:pt>
                <c:pt idx="2620">
                  <c:v>80</c:v>
                </c:pt>
                <c:pt idx="2621">
                  <c:v>80</c:v>
                </c:pt>
                <c:pt idx="2622">
                  <c:v>80</c:v>
                </c:pt>
                <c:pt idx="2623">
                  <c:v>80</c:v>
                </c:pt>
                <c:pt idx="2624">
                  <c:v>80</c:v>
                </c:pt>
                <c:pt idx="2625">
                  <c:v>80</c:v>
                </c:pt>
                <c:pt idx="2626">
                  <c:v>80</c:v>
                </c:pt>
                <c:pt idx="2627">
                  <c:v>80</c:v>
                </c:pt>
                <c:pt idx="2628">
                  <c:v>80</c:v>
                </c:pt>
                <c:pt idx="2629">
                  <c:v>80</c:v>
                </c:pt>
                <c:pt idx="2630">
                  <c:v>80</c:v>
                </c:pt>
                <c:pt idx="2631">
                  <c:v>80</c:v>
                </c:pt>
                <c:pt idx="2632">
                  <c:v>80</c:v>
                </c:pt>
                <c:pt idx="2633">
                  <c:v>80</c:v>
                </c:pt>
                <c:pt idx="2634">
                  <c:v>80</c:v>
                </c:pt>
                <c:pt idx="2635">
                  <c:v>80</c:v>
                </c:pt>
                <c:pt idx="2636">
                  <c:v>80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19</c:v>
                </c:pt>
                <c:pt idx="2655">
                  <c:v>19</c:v>
                </c:pt>
                <c:pt idx="2656">
                  <c:v>19</c:v>
                </c:pt>
                <c:pt idx="2657">
                  <c:v>19</c:v>
                </c:pt>
                <c:pt idx="2658">
                  <c:v>19</c:v>
                </c:pt>
                <c:pt idx="2659">
                  <c:v>19</c:v>
                </c:pt>
                <c:pt idx="2660">
                  <c:v>19</c:v>
                </c:pt>
                <c:pt idx="2661">
                  <c:v>19</c:v>
                </c:pt>
                <c:pt idx="2662">
                  <c:v>19</c:v>
                </c:pt>
                <c:pt idx="2663">
                  <c:v>19</c:v>
                </c:pt>
                <c:pt idx="2664">
                  <c:v>19</c:v>
                </c:pt>
                <c:pt idx="2665">
                  <c:v>19</c:v>
                </c:pt>
                <c:pt idx="2666">
                  <c:v>19</c:v>
                </c:pt>
                <c:pt idx="2667">
                  <c:v>19</c:v>
                </c:pt>
                <c:pt idx="2668">
                  <c:v>19</c:v>
                </c:pt>
                <c:pt idx="2669">
                  <c:v>19</c:v>
                </c:pt>
                <c:pt idx="2670">
                  <c:v>19</c:v>
                </c:pt>
                <c:pt idx="2671">
                  <c:v>19</c:v>
                </c:pt>
                <c:pt idx="2672">
                  <c:v>19</c:v>
                </c:pt>
                <c:pt idx="2673">
                  <c:v>19</c:v>
                </c:pt>
                <c:pt idx="2674">
                  <c:v>19</c:v>
                </c:pt>
                <c:pt idx="2675">
                  <c:v>19</c:v>
                </c:pt>
                <c:pt idx="2676">
                  <c:v>19</c:v>
                </c:pt>
                <c:pt idx="2677">
                  <c:v>19</c:v>
                </c:pt>
                <c:pt idx="2678">
                  <c:v>19</c:v>
                </c:pt>
                <c:pt idx="2679">
                  <c:v>19</c:v>
                </c:pt>
                <c:pt idx="2680">
                  <c:v>19</c:v>
                </c:pt>
                <c:pt idx="2681">
                  <c:v>19</c:v>
                </c:pt>
                <c:pt idx="2682">
                  <c:v>19</c:v>
                </c:pt>
                <c:pt idx="2683">
                  <c:v>19</c:v>
                </c:pt>
                <c:pt idx="2684">
                  <c:v>19</c:v>
                </c:pt>
                <c:pt idx="2685">
                  <c:v>19</c:v>
                </c:pt>
                <c:pt idx="2686">
                  <c:v>19</c:v>
                </c:pt>
                <c:pt idx="2687">
                  <c:v>19</c:v>
                </c:pt>
                <c:pt idx="2688">
                  <c:v>19</c:v>
                </c:pt>
                <c:pt idx="2689">
                  <c:v>16</c:v>
                </c:pt>
                <c:pt idx="2690">
                  <c:v>16</c:v>
                </c:pt>
                <c:pt idx="2691">
                  <c:v>16</c:v>
                </c:pt>
                <c:pt idx="2692">
                  <c:v>16</c:v>
                </c:pt>
                <c:pt idx="2693">
                  <c:v>16</c:v>
                </c:pt>
                <c:pt idx="2694">
                  <c:v>16</c:v>
                </c:pt>
                <c:pt idx="2695">
                  <c:v>16</c:v>
                </c:pt>
                <c:pt idx="2696">
                  <c:v>16</c:v>
                </c:pt>
                <c:pt idx="2697">
                  <c:v>16</c:v>
                </c:pt>
                <c:pt idx="2698">
                  <c:v>16</c:v>
                </c:pt>
                <c:pt idx="2699">
                  <c:v>16</c:v>
                </c:pt>
                <c:pt idx="2700">
                  <c:v>16</c:v>
                </c:pt>
                <c:pt idx="2701">
                  <c:v>16</c:v>
                </c:pt>
                <c:pt idx="2702">
                  <c:v>16</c:v>
                </c:pt>
                <c:pt idx="2703">
                  <c:v>16</c:v>
                </c:pt>
                <c:pt idx="2704">
                  <c:v>16</c:v>
                </c:pt>
                <c:pt idx="2705">
                  <c:v>16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14</c:v>
                </c:pt>
                <c:pt idx="2725">
                  <c:v>14</c:v>
                </c:pt>
                <c:pt idx="2726">
                  <c:v>14</c:v>
                </c:pt>
                <c:pt idx="2727">
                  <c:v>14</c:v>
                </c:pt>
                <c:pt idx="2728">
                  <c:v>14</c:v>
                </c:pt>
                <c:pt idx="2729">
                  <c:v>14</c:v>
                </c:pt>
                <c:pt idx="2730">
                  <c:v>14</c:v>
                </c:pt>
                <c:pt idx="2731">
                  <c:v>14</c:v>
                </c:pt>
                <c:pt idx="2732">
                  <c:v>14</c:v>
                </c:pt>
                <c:pt idx="2733">
                  <c:v>14</c:v>
                </c:pt>
                <c:pt idx="2734">
                  <c:v>14</c:v>
                </c:pt>
                <c:pt idx="2735">
                  <c:v>14</c:v>
                </c:pt>
                <c:pt idx="2736">
                  <c:v>14</c:v>
                </c:pt>
                <c:pt idx="2737">
                  <c:v>14</c:v>
                </c:pt>
                <c:pt idx="2738">
                  <c:v>14</c:v>
                </c:pt>
                <c:pt idx="2739">
                  <c:v>14</c:v>
                </c:pt>
                <c:pt idx="2740">
                  <c:v>14</c:v>
                </c:pt>
                <c:pt idx="2741">
                  <c:v>14</c:v>
                </c:pt>
                <c:pt idx="2742">
                  <c:v>14</c:v>
                </c:pt>
                <c:pt idx="2743">
                  <c:v>14</c:v>
                </c:pt>
                <c:pt idx="2744">
                  <c:v>14</c:v>
                </c:pt>
                <c:pt idx="2745">
                  <c:v>14</c:v>
                </c:pt>
                <c:pt idx="2746">
                  <c:v>14</c:v>
                </c:pt>
                <c:pt idx="2747">
                  <c:v>14</c:v>
                </c:pt>
                <c:pt idx="2748">
                  <c:v>14</c:v>
                </c:pt>
                <c:pt idx="2749">
                  <c:v>14</c:v>
                </c:pt>
                <c:pt idx="2750">
                  <c:v>14</c:v>
                </c:pt>
                <c:pt idx="2751">
                  <c:v>14</c:v>
                </c:pt>
                <c:pt idx="2752">
                  <c:v>14</c:v>
                </c:pt>
                <c:pt idx="2753">
                  <c:v>14</c:v>
                </c:pt>
                <c:pt idx="2754">
                  <c:v>14</c:v>
                </c:pt>
                <c:pt idx="2755">
                  <c:v>14</c:v>
                </c:pt>
                <c:pt idx="2756">
                  <c:v>14</c:v>
                </c:pt>
                <c:pt idx="2757">
                  <c:v>14</c:v>
                </c:pt>
                <c:pt idx="2758">
                  <c:v>13</c:v>
                </c:pt>
                <c:pt idx="2759">
                  <c:v>13</c:v>
                </c:pt>
                <c:pt idx="2760">
                  <c:v>13</c:v>
                </c:pt>
                <c:pt idx="2761">
                  <c:v>13</c:v>
                </c:pt>
                <c:pt idx="2762">
                  <c:v>13</c:v>
                </c:pt>
                <c:pt idx="2763">
                  <c:v>13</c:v>
                </c:pt>
                <c:pt idx="2764">
                  <c:v>13</c:v>
                </c:pt>
                <c:pt idx="2765">
                  <c:v>13</c:v>
                </c:pt>
                <c:pt idx="2766">
                  <c:v>13</c:v>
                </c:pt>
                <c:pt idx="2767">
                  <c:v>13</c:v>
                </c:pt>
                <c:pt idx="2768">
                  <c:v>13</c:v>
                </c:pt>
                <c:pt idx="2769">
                  <c:v>13</c:v>
                </c:pt>
                <c:pt idx="2770">
                  <c:v>13</c:v>
                </c:pt>
                <c:pt idx="2771">
                  <c:v>13</c:v>
                </c:pt>
                <c:pt idx="2772">
                  <c:v>13</c:v>
                </c:pt>
                <c:pt idx="2773">
                  <c:v>13</c:v>
                </c:pt>
                <c:pt idx="2774">
                  <c:v>13</c:v>
                </c:pt>
                <c:pt idx="2775">
                  <c:v>13</c:v>
                </c:pt>
                <c:pt idx="2776">
                  <c:v>13</c:v>
                </c:pt>
                <c:pt idx="2777">
                  <c:v>13</c:v>
                </c:pt>
                <c:pt idx="2778">
                  <c:v>13</c:v>
                </c:pt>
                <c:pt idx="2779">
                  <c:v>13</c:v>
                </c:pt>
                <c:pt idx="2780">
                  <c:v>13</c:v>
                </c:pt>
                <c:pt idx="2781">
                  <c:v>13</c:v>
                </c:pt>
                <c:pt idx="2782">
                  <c:v>13</c:v>
                </c:pt>
                <c:pt idx="2783">
                  <c:v>13</c:v>
                </c:pt>
                <c:pt idx="2784">
                  <c:v>13</c:v>
                </c:pt>
                <c:pt idx="2785">
                  <c:v>13</c:v>
                </c:pt>
                <c:pt idx="2786">
                  <c:v>13</c:v>
                </c:pt>
                <c:pt idx="2787">
                  <c:v>29</c:v>
                </c:pt>
                <c:pt idx="2788">
                  <c:v>29</c:v>
                </c:pt>
                <c:pt idx="2789">
                  <c:v>29</c:v>
                </c:pt>
                <c:pt idx="2790">
                  <c:v>29</c:v>
                </c:pt>
                <c:pt idx="2791">
                  <c:v>21</c:v>
                </c:pt>
                <c:pt idx="2792">
                  <c:v>21</c:v>
                </c:pt>
                <c:pt idx="2793">
                  <c:v>21</c:v>
                </c:pt>
                <c:pt idx="2794">
                  <c:v>21</c:v>
                </c:pt>
                <c:pt idx="2795">
                  <c:v>21</c:v>
                </c:pt>
                <c:pt idx="2796">
                  <c:v>21</c:v>
                </c:pt>
                <c:pt idx="2797">
                  <c:v>21</c:v>
                </c:pt>
                <c:pt idx="2798">
                  <c:v>21</c:v>
                </c:pt>
                <c:pt idx="2799">
                  <c:v>21</c:v>
                </c:pt>
                <c:pt idx="2800">
                  <c:v>21</c:v>
                </c:pt>
                <c:pt idx="2801">
                  <c:v>21</c:v>
                </c:pt>
                <c:pt idx="2802">
                  <c:v>21</c:v>
                </c:pt>
                <c:pt idx="2803">
                  <c:v>21</c:v>
                </c:pt>
                <c:pt idx="2804">
                  <c:v>21</c:v>
                </c:pt>
                <c:pt idx="2805">
                  <c:v>21</c:v>
                </c:pt>
                <c:pt idx="2806">
                  <c:v>21</c:v>
                </c:pt>
                <c:pt idx="2807">
                  <c:v>21</c:v>
                </c:pt>
                <c:pt idx="2808">
                  <c:v>21</c:v>
                </c:pt>
                <c:pt idx="2809">
                  <c:v>21</c:v>
                </c:pt>
                <c:pt idx="2810">
                  <c:v>21</c:v>
                </c:pt>
                <c:pt idx="2811">
                  <c:v>21</c:v>
                </c:pt>
                <c:pt idx="2812">
                  <c:v>21</c:v>
                </c:pt>
                <c:pt idx="2813">
                  <c:v>21</c:v>
                </c:pt>
                <c:pt idx="2814">
                  <c:v>21</c:v>
                </c:pt>
                <c:pt idx="2815">
                  <c:v>21</c:v>
                </c:pt>
                <c:pt idx="2816">
                  <c:v>21</c:v>
                </c:pt>
                <c:pt idx="2817">
                  <c:v>21</c:v>
                </c:pt>
                <c:pt idx="2818">
                  <c:v>21</c:v>
                </c:pt>
                <c:pt idx="2819">
                  <c:v>21</c:v>
                </c:pt>
                <c:pt idx="2820">
                  <c:v>21</c:v>
                </c:pt>
                <c:pt idx="2821">
                  <c:v>21</c:v>
                </c:pt>
                <c:pt idx="2822">
                  <c:v>21</c:v>
                </c:pt>
                <c:pt idx="2823">
                  <c:v>21</c:v>
                </c:pt>
                <c:pt idx="2824">
                  <c:v>22</c:v>
                </c:pt>
                <c:pt idx="2825">
                  <c:v>22</c:v>
                </c:pt>
                <c:pt idx="2826">
                  <c:v>22</c:v>
                </c:pt>
                <c:pt idx="2827">
                  <c:v>22</c:v>
                </c:pt>
                <c:pt idx="2828">
                  <c:v>22</c:v>
                </c:pt>
                <c:pt idx="2829">
                  <c:v>22</c:v>
                </c:pt>
                <c:pt idx="2830">
                  <c:v>22</c:v>
                </c:pt>
                <c:pt idx="2831">
                  <c:v>22</c:v>
                </c:pt>
                <c:pt idx="2832">
                  <c:v>22</c:v>
                </c:pt>
                <c:pt idx="2833">
                  <c:v>22</c:v>
                </c:pt>
                <c:pt idx="2834">
                  <c:v>22</c:v>
                </c:pt>
                <c:pt idx="2835">
                  <c:v>22</c:v>
                </c:pt>
                <c:pt idx="2836">
                  <c:v>22</c:v>
                </c:pt>
                <c:pt idx="2837">
                  <c:v>22</c:v>
                </c:pt>
                <c:pt idx="2838">
                  <c:v>22</c:v>
                </c:pt>
                <c:pt idx="2839">
                  <c:v>22</c:v>
                </c:pt>
                <c:pt idx="2840">
                  <c:v>22</c:v>
                </c:pt>
                <c:pt idx="2841">
                  <c:v>22</c:v>
                </c:pt>
                <c:pt idx="2842">
                  <c:v>22</c:v>
                </c:pt>
                <c:pt idx="2843">
                  <c:v>22</c:v>
                </c:pt>
                <c:pt idx="2844">
                  <c:v>22</c:v>
                </c:pt>
                <c:pt idx="2845">
                  <c:v>22</c:v>
                </c:pt>
                <c:pt idx="2846">
                  <c:v>22</c:v>
                </c:pt>
                <c:pt idx="2847">
                  <c:v>22</c:v>
                </c:pt>
                <c:pt idx="2848">
                  <c:v>22</c:v>
                </c:pt>
                <c:pt idx="2849">
                  <c:v>22</c:v>
                </c:pt>
                <c:pt idx="2850">
                  <c:v>22</c:v>
                </c:pt>
                <c:pt idx="2851">
                  <c:v>22</c:v>
                </c:pt>
                <c:pt idx="2852">
                  <c:v>22</c:v>
                </c:pt>
                <c:pt idx="2853">
                  <c:v>22</c:v>
                </c:pt>
                <c:pt idx="2854">
                  <c:v>22</c:v>
                </c:pt>
                <c:pt idx="2855">
                  <c:v>22</c:v>
                </c:pt>
                <c:pt idx="2856">
                  <c:v>22</c:v>
                </c:pt>
                <c:pt idx="2857">
                  <c:v>35</c:v>
                </c:pt>
                <c:pt idx="2858">
                  <c:v>35</c:v>
                </c:pt>
                <c:pt idx="2859">
                  <c:v>35</c:v>
                </c:pt>
                <c:pt idx="2860">
                  <c:v>35</c:v>
                </c:pt>
                <c:pt idx="2861">
                  <c:v>35</c:v>
                </c:pt>
                <c:pt idx="2862">
                  <c:v>35</c:v>
                </c:pt>
                <c:pt idx="2863">
                  <c:v>35</c:v>
                </c:pt>
                <c:pt idx="2864">
                  <c:v>35</c:v>
                </c:pt>
                <c:pt idx="2865">
                  <c:v>35</c:v>
                </c:pt>
                <c:pt idx="2866">
                  <c:v>35</c:v>
                </c:pt>
                <c:pt idx="2867">
                  <c:v>35</c:v>
                </c:pt>
                <c:pt idx="2868">
                  <c:v>35</c:v>
                </c:pt>
                <c:pt idx="2869">
                  <c:v>35</c:v>
                </c:pt>
                <c:pt idx="2870">
                  <c:v>35</c:v>
                </c:pt>
                <c:pt idx="2871">
                  <c:v>35</c:v>
                </c:pt>
                <c:pt idx="2872">
                  <c:v>35</c:v>
                </c:pt>
                <c:pt idx="2873">
                  <c:v>35</c:v>
                </c:pt>
                <c:pt idx="2874">
                  <c:v>35</c:v>
                </c:pt>
                <c:pt idx="2875">
                  <c:v>35</c:v>
                </c:pt>
                <c:pt idx="2876">
                  <c:v>35</c:v>
                </c:pt>
                <c:pt idx="2877">
                  <c:v>35</c:v>
                </c:pt>
                <c:pt idx="2878">
                  <c:v>35</c:v>
                </c:pt>
                <c:pt idx="2879">
                  <c:v>35</c:v>
                </c:pt>
                <c:pt idx="2880">
                  <c:v>35</c:v>
                </c:pt>
                <c:pt idx="2881">
                  <c:v>35</c:v>
                </c:pt>
                <c:pt idx="2882">
                  <c:v>35</c:v>
                </c:pt>
                <c:pt idx="2883">
                  <c:v>35</c:v>
                </c:pt>
                <c:pt idx="2884">
                  <c:v>35</c:v>
                </c:pt>
                <c:pt idx="2885">
                  <c:v>35</c:v>
                </c:pt>
                <c:pt idx="2886">
                  <c:v>35</c:v>
                </c:pt>
                <c:pt idx="2887">
                  <c:v>35</c:v>
                </c:pt>
                <c:pt idx="2888">
                  <c:v>35</c:v>
                </c:pt>
                <c:pt idx="2889">
                  <c:v>35</c:v>
                </c:pt>
                <c:pt idx="2890">
                  <c:v>35</c:v>
                </c:pt>
                <c:pt idx="2891">
                  <c:v>36</c:v>
                </c:pt>
                <c:pt idx="2892">
                  <c:v>36</c:v>
                </c:pt>
                <c:pt idx="2893">
                  <c:v>36</c:v>
                </c:pt>
                <c:pt idx="2894">
                  <c:v>36</c:v>
                </c:pt>
                <c:pt idx="2895">
                  <c:v>36</c:v>
                </c:pt>
                <c:pt idx="2896">
                  <c:v>36</c:v>
                </c:pt>
                <c:pt idx="2897">
                  <c:v>36</c:v>
                </c:pt>
                <c:pt idx="2898">
                  <c:v>36</c:v>
                </c:pt>
                <c:pt idx="2899">
                  <c:v>36</c:v>
                </c:pt>
                <c:pt idx="2900">
                  <c:v>36</c:v>
                </c:pt>
                <c:pt idx="2901">
                  <c:v>36</c:v>
                </c:pt>
                <c:pt idx="2902">
                  <c:v>36</c:v>
                </c:pt>
                <c:pt idx="2903">
                  <c:v>36</c:v>
                </c:pt>
                <c:pt idx="2904">
                  <c:v>36</c:v>
                </c:pt>
                <c:pt idx="2905">
                  <c:v>36</c:v>
                </c:pt>
                <c:pt idx="2906">
                  <c:v>36</c:v>
                </c:pt>
                <c:pt idx="2907">
                  <c:v>36</c:v>
                </c:pt>
                <c:pt idx="2908">
                  <c:v>36</c:v>
                </c:pt>
                <c:pt idx="2909">
                  <c:v>36</c:v>
                </c:pt>
                <c:pt idx="2910">
                  <c:v>36</c:v>
                </c:pt>
                <c:pt idx="2911">
                  <c:v>36</c:v>
                </c:pt>
                <c:pt idx="2912">
                  <c:v>36</c:v>
                </c:pt>
                <c:pt idx="2913">
                  <c:v>36</c:v>
                </c:pt>
                <c:pt idx="2914">
                  <c:v>36</c:v>
                </c:pt>
                <c:pt idx="2915">
                  <c:v>36</c:v>
                </c:pt>
                <c:pt idx="2916">
                  <c:v>36</c:v>
                </c:pt>
                <c:pt idx="2917">
                  <c:v>36</c:v>
                </c:pt>
                <c:pt idx="2918">
                  <c:v>36</c:v>
                </c:pt>
                <c:pt idx="2919">
                  <c:v>36</c:v>
                </c:pt>
                <c:pt idx="2920">
                  <c:v>36</c:v>
                </c:pt>
                <c:pt idx="2921">
                  <c:v>36</c:v>
                </c:pt>
                <c:pt idx="2922">
                  <c:v>37</c:v>
                </c:pt>
                <c:pt idx="2923">
                  <c:v>37</c:v>
                </c:pt>
                <c:pt idx="2924">
                  <c:v>37</c:v>
                </c:pt>
                <c:pt idx="2925">
                  <c:v>37</c:v>
                </c:pt>
                <c:pt idx="2926">
                  <c:v>37</c:v>
                </c:pt>
                <c:pt idx="2927">
                  <c:v>37</c:v>
                </c:pt>
                <c:pt idx="2928">
                  <c:v>37</c:v>
                </c:pt>
                <c:pt idx="2929">
                  <c:v>37</c:v>
                </c:pt>
                <c:pt idx="2930">
                  <c:v>37</c:v>
                </c:pt>
                <c:pt idx="2931">
                  <c:v>37</c:v>
                </c:pt>
                <c:pt idx="2932">
                  <c:v>37</c:v>
                </c:pt>
                <c:pt idx="2933">
                  <c:v>37</c:v>
                </c:pt>
                <c:pt idx="2934">
                  <c:v>37</c:v>
                </c:pt>
                <c:pt idx="2935">
                  <c:v>37</c:v>
                </c:pt>
                <c:pt idx="2936">
                  <c:v>37</c:v>
                </c:pt>
                <c:pt idx="2937">
                  <c:v>37</c:v>
                </c:pt>
                <c:pt idx="2938">
                  <c:v>37</c:v>
                </c:pt>
                <c:pt idx="2939">
                  <c:v>37</c:v>
                </c:pt>
                <c:pt idx="2940">
                  <c:v>37</c:v>
                </c:pt>
                <c:pt idx="2941">
                  <c:v>37</c:v>
                </c:pt>
                <c:pt idx="2942">
                  <c:v>37</c:v>
                </c:pt>
                <c:pt idx="2943">
                  <c:v>37</c:v>
                </c:pt>
                <c:pt idx="2944">
                  <c:v>37</c:v>
                </c:pt>
                <c:pt idx="2945">
                  <c:v>37</c:v>
                </c:pt>
                <c:pt idx="2946">
                  <c:v>37</c:v>
                </c:pt>
                <c:pt idx="2947">
                  <c:v>37</c:v>
                </c:pt>
                <c:pt idx="2948">
                  <c:v>37</c:v>
                </c:pt>
                <c:pt idx="2949">
                  <c:v>37</c:v>
                </c:pt>
                <c:pt idx="2950">
                  <c:v>37</c:v>
                </c:pt>
                <c:pt idx="2951">
                  <c:v>37</c:v>
                </c:pt>
                <c:pt idx="2952">
                  <c:v>37</c:v>
                </c:pt>
                <c:pt idx="2953">
                  <c:v>37</c:v>
                </c:pt>
                <c:pt idx="2954">
                  <c:v>49</c:v>
                </c:pt>
                <c:pt idx="2955">
                  <c:v>49</c:v>
                </c:pt>
                <c:pt idx="2956">
                  <c:v>49</c:v>
                </c:pt>
                <c:pt idx="2957">
                  <c:v>49</c:v>
                </c:pt>
                <c:pt idx="2958">
                  <c:v>49</c:v>
                </c:pt>
                <c:pt idx="2959">
                  <c:v>49</c:v>
                </c:pt>
                <c:pt idx="2960">
                  <c:v>49</c:v>
                </c:pt>
                <c:pt idx="2961">
                  <c:v>49</c:v>
                </c:pt>
                <c:pt idx="2962">
                  <c:v>49</c:v>
                </c:pt>
                <c:pt idx="2963">
                  <c:v>49</c:v>
                </c:pt>
                <c:pt idx="2964">
                  <c:v>49</c:v>
                </c:pt>
                <c:pt idx="2965">
                  <c:v>49</c:v>
                </c:pt>
                <c:pt idx="2966">
                  <c:v>49</c:v>
                </c:pt>
                <c:pt idx="2967">
                  <c:v>49</c:v>
                </c:pt>
                <c:pt idx="2968">
                  <c:v>49</c:v>
                </c:pt>
                <c:pt idx="2969">
                  <c:v>49</c:v>
                </c:pt>
                <c:pt idx="2970">
                  <c:v>49</c:v>
                </c:pt>
                <c:pt idx="2971">
                  <c:v>49</c:v>
                </c:pt>
                <c:pt idx="2972">
                  <c:v>49</c:v>
                </c:pt>
                <c:pt idx="2973">
                  <c:v>49</c:v>
                </c:pt>
                <c:pt idx="2974">
                  <c:v>49</c:v>
                </c:pt>
                <c:pt idx="2975">
                  <c:v>49</c:v>
                </c:pt>
                <c:pt idx="2976">
                  <c:v>49</c:v>
                </c:pt>
                <c:pt idx="2977">
                  <c:v>49</c:v>
                </c:pt>
                <c:pt idx="2978">
                  <c:v>49</c:v>
                </c:pt>
                <c:pt idx="2979">
                  <c:v>49</c:v>
                </c:pt>
                <c:pt idx="2980">
                  <c:v>49</c:v>
                </c:pt>
                <c:pt idx="2981">
                  <c:v>49</c:v>
                </c:pt>
                <c:pt idx="2982">
                  <c:v>49</c:v>
                </c:pt>
                <c:pt idx="2983">
                  <c:v>49</c:v>
                </c:pt>
                <c:pt idx="2984">
                  <c:v>49</c:v>
                </c:pt>
                <c:pt idx="2985">
                  <c:v>44</c:v>
                </c:pt>
                <c:pt idx="2986">
                  <c:v>44</c:v>
                </c:pt>
                <c:pt idx="2987">
                  <c:v>44</c:v>
                </c:pt>
                <c:pt idx="2988">
                  <c:v>44</c:v>
                </c:pt>
                <c:pt idx="2989">
                  <c:v>44</c:v>
                </c:pt>
                <c:pt idx="2990">
                  <c:v>44</c:v>
                </c:pt>
                <c:pt idx="2991">
                  <c:v>44</c:v>
                </c:pt>
                <c:pt idx="2992">
                  <c:v>44</c:v>
                </c:pt>
                <c:pt idx="2993">
                  <c:v>44</c:v>
                </c:pt>
                <c:pt idx="2994">
                  <c:v>44</c:v>
                </c:pt>
                <c:pt idx="2995">
                  <c:v>44</c:v>
                </c:pt>
                <c:pt idx="2996">
                  <c:v>44</c:v>
                </c:pt>
                <c:pt idx="2997">
                  <c:v>44</c:v>
                </c:pt>
                <c:pt idx="2998">
                  <c:v>44</c:v>
                </c:pt>
                <c:pt idx="2999">
                  <c:v>44</c:v>
                </c:pt>
                <c:pt idx="3000">
                  <c:v>44</c:v>
                </c:pt>
                <c:pt idx="3001">
                  <c:v>44</c:v>
                </c:pt>
                <c:pt idx="3002">
                  <c:v>44</c:v>
                </c:pt>
                <c:pt idx="3003">
                  <c:v>44</c:v>
                </c:pt>
                <c:pt idx="3004">
                  <c:v>44</c:v>
                </c:pt>
                <c:pt idx="3005">
                  <c:v>44</c:v>
                </c:pt>
                <c:pt idx="3006">
                  <c:v>44</c:v>
                </c:pt>
                <c:pt idx="3007">
                  <c:v>44</c:v>
                </c:pt>
                <c:pt idx="3008">
                  <c:v>44</c:v>
                </c:pt>
                <c:pt idx="3009">
                  <c:v>44</c:v>
                </c:pt>
                <c:pt idx="3010">
                  <c:v>44</c:v>
                </c:pt>
                <c:pt idx="3011">
                  <c:v>44</c:v>
                </c:pt>
                <c:pt idx="3012">
                  <c:v>44</c:v>
                </c:pt>
                <c:pt idx="3013">
                  <c:v>44</c:v>
                </c:pt>
                <c:pt idx="3014">
                  <c:v>44</c:v>
                </c:pt>
                <c:pt idx="3015">
                  <c:v>44</c:v>
                </c:pt>
                <c:pt idx="3016">
                  <c:v>44</c:v>
                </c:pt>
                <c:pt idx="3017">
                  <c:v>44</c:v>
                </c:pt>
                <c:pt idx="3018">
                  <c:v>44</c:v>
                </c:pt>
                <c:pt idx="3019">
                  <c:v>44</c:v>
                </c:pt>
                <c:pt idx="3020">
                  <c:v>44</c:v>
                </c:pt>
                <c:pt idx="3021">
                  <c:v>44</c:v>
                </c:pt>
                <c:pt idx="3022">
                  <c:v>44</c:v>
                </c:pt>
                <c:pt idx="3023">
                  <c:v>44</c:v>
                </c:pt>
                <c:pt idx="3024">
                  <c:v>44</c:v>
                </c:pt>
                <c:pt idx="3025">
                  <c:v>44</c:v>
                </c:pt>
                <c:pt idx="3026">
                  <c:v>44</c:v>
                </c:pt>
                <c:pt idx="3027">
                  <c:v>44</c:v>
                </c:pt>
                <c:pt idx="3028">
                  <c:v>44</c:v>
                </c:pt>
                <c:pt idx="3029">
                  <c:v>44</c:v>
                </c:pt>
                <c:pt idx="3030">
                  <c:v>44</c:v>
                </c:pt>
                <c:pt idx="3031">
                  <c:v>44</c:v>
                </c:pt>
                <c:pt idx="3032">
                  <c:v>44</c:v>
                </c:pt>
                <c:pt idx="3033">
                  <c:v>44</c:v>
                </c:pt>
                <c:pt idx="3034">
                  <c:v>44</c:v>
                </c:pt>
                <c:pt idx="3035">
                  <c:v>44</c:v>
                </c:pt>
                <c:pt idx="3036">
                  <c:v>44</c:v>
                </c:pt>
                <c:pt idx="3037">
                  <c:v>44</c:v>
                </c:pt>
                <c:pt idx="3038">
                  <c:v>44</c:v>
                </c:pt>
                <c:pt idx="3039">
                  <c:v>44</c:v>
                </c:pt>
                <c:pt idx="3040">
                  <c:v>44</c:v>
                </c:pt>
                <c:pt idx="3041">
                  <c:v>44</c:v>
                </c:pt>
                <c:pt idx="3042">
                  <c:v>44</c:v>
                </c:pt>
                <c:pt idx="3043">
                  <c:v>44</c:v>
                </c:pt>
                <c:pt idx="3044">
                  <c:v>44</c:v>
                </c:pt>
                <c:pt idx="3045">
                  <c:v>44</c:v>
                </c:pt>
                <c:pt idx="3046">
                  <c:v>44</c:v>
                </c:pt>
                <c:pt idx="3047">
                  <c:v>44</c:v>
                </c:pt>
                <c:pt idx="3048">
                  <c:v>37</c:v>
                </c:pt>
                <c:pt idx="3049">
                  <c:v>37</c:v>
                </c:pt>
                <c:pt idx="3050">
                  <c:v>37</c:v>
                </c:pt>
                <c:pt idx="3051">
                  <c:v>37</c:v>
                </c:pt>
                <c:pt idx="3052">
                  <c:v>37</c:v>
                </c:pt>
                <c:pt idx="3053">
                  <c:v>37</c:v>
                </c:pt>
                <c:pt idx="3054">
                  <c:v>37</c:v>
                </c:pt>
                <c:pt idx="3055">
                  <c:v>37</c:v>
                </c:pt>
                <c:pt idx="3056">
                  <c:v>37</c:v>
                </c:pt>
                <c:pt idx="3057">
                  <c:v>37</c:v>
                </c:pt>
                <c:pt idx="3058">
                  <c:v>37</c:v>
                </c:pt>
                <c:pt idx="3059">
                  <c:v>37</c:v>
                </c:pt>
                <c:pt idx="3060">
                  <c:v>37</c:v>
                </c:pt>
                <c:pt idx="3061">
                  <c:v>37</c:v>
                </c:pt>
                <c:pt idx="3062">
                  <c:v>37</c:v>
                </c:pt>
                <c:pt idx="3063">
                  <c:v>37</c:v>
                </c:pt>
                <c:pt idx="3064">
                  <c:v>37</c:v>
                </c:pt>
                <c:pt idx="3065">
                  <c:v>37</c:v>
                </c:pt>
                <c:pt idx="3066">
                  <c:v>37</c:v>
                </c:pt>
                <c:pt idx="3067">
                  <c:v>37</c:v>
                </c:pt>
                <c:pt idx="3068">
                  <c:v>37</c:v>
                </c:pt>
                <c:pt idx="3069">
                  <c:v>37</c:v>
                </c:pt>
                <c:pt idx="3070">
                  <c:v>37</c:v>
                </c:pt>
                <c:pt idx="3071">
                  <c:v>37</c:v>
                </c:pt>
                <c:pt idx="3072">
                  <c:v>37</c:v>
                </c:pt>
                <c:pt idx="3073">
                  <c:v>37</c:v>
                </c:pt>
                <c:pt idx="3074">
                  <c:v>37</c:v>
                </c:pt>
                <c:pt idx="3075">
                  <c:v>37</c:v>
                </c:pt>
                <c:pt idx="3076">
                  <c:v>37</c:v>
                </c:pt>
                <c:pt idx="3077">
                  <c:v>37</c:v>
                </c:pt>
                <c:pt idx="3078">
                  <c:v>37</c:v>
                </c:pt>
                <c:pt idx="3079">
                  <c:v>37</c:v>
                </c:pt>
                <c:pt idx="3080">
                  <c:v>32</c:v>
                </c:pt>
                <c:pt idx="3081">
                  <c:v>32</c:v>
                </c:pt>
                <c:pt idx="3082">
                  <c:v>32</c:v>
                </c:pt>
                <c:pt idx="3083">
                  <c:v>32</c:v>
                </c:pt>
                <c:pt idx="3084">
                  <c:v>32</c:v>
                </c:pt>
                <c:pt idx="3085">
                  <c:v>32</c:v>
                </c:pt>
                <c:pt idx="3086">
                  <c:v>32</c:v>
                </c:pt>
                <c:pt idx="3087">
                  <c:v>32</c:v>
                </c:pt>
                <c:pt idx="3088">
                  <c:v>32</c:v>
                </c:pt>
                <c:pt idx="3089">
                  <c:v>32</c:v>
                </c:pt>
                <c:pt idx="3090">
                  <c:v>32</c:v>
                </c:pt>
                <c:pt idx="3091">
                  <c:v>32</c:v>
                </c:pt>
                <c:pt idx="3092">
                  <c:v>32</c:v>
                </c:pt>
                <c:pt idx="3093">
                  <c:v>32</c:v>
                </c:pt>
                <c:pt idx="3094">
                  <c:v>32</c:v>
                </c:pt>
                <c:pt idx="3095">
                  <c:v>32</c:v>
                </c:pt>
                <c:pt idx="3096">
                  <c:v>32</c:v>
                </c:pt>
                <c:pt idx="3097">
                  <c:v>32</c:v>
                </c:pt>
                <c:pt idx="3098">
                  <c:v>32</c:v>
                </c:pt>
                <c:pt idx="3099">
                  <c:v>32</c:v>
                </c:pt>
                <c:pt idx="3100">
                  <c:v>32</c:v>
                </c:pt>
                <c:pt idx="3101">
                  <c:v>32</c:v>
                </c:pt>
                <c:pt idx="3102">
                  <c:v>32</c:v>
                </c:pt>
                <c:pt idx="3103">
                  <c:v>32</c:v>
                </c:pt>
                <c:pt idx="3104">
                  <c:v>32</c:v>
                </c:pt>
                <c:pt idx="3105">
                  <c:v>32</c:v>
                </c:pt>
                <c:pt idx="3106">
                  <c:v>32</c:v>
                </c:pt>
                <c:pt idx="3107">
                  <c:v>32</c:v>
                </c:pt>
                <c:pt idx="3108">
                  <c:v>32</c:v>
                </c:pt>
                <c:pt idx="3109">
                  <c:v>32</c:v>
                </c:pt>
                <c:pt idx="3110">
                  <c:v>32</c:v>
                </c:pt>
                <c:pt idx="3111">
                  <c:v>34</c:v>
                </c:pt>
                <c:pt idx="3112">
                  <c:v>34</c:v>
                </c:pt>
                <c:pt idx="3113">
                  <c:v>34</c:v>
                </c:pt>
                <c:pt idx="3114">
                  <c:v>34</c:v>
                </c:pt>
                <c:pt idx="3115">
                  <c:v>34</c:v>
                </c:pt>
                <c:pt idx="3116">
                  <c:v>34</c:v>
                </c:pt>
                <c:pt idx="3117">
                  <c:v>34</c:v>
                </c:pt>
                <c:pt idx="3118">
                  <c:v>34</c:v>
                </c:pt>
                <c:pt idx="3119">
                  <c:v>34</c:v>
                </c:pt>
                <c:pt idx="3120">
                  <c:v>34</c:v>
                </c:pt>
                <c:pt idx="3121">
                  <c:v>34</c:v>
                </c:pt>
                <c:pt idx="3122">
                  <c:v>34</c:v>
                </c:pt>
                <c:pt idx="3123">
                  <c:v>34</c:v>
                </c:pt>
                <c:pt idx="3124">
                  <c:v>34</c:v>
                </c:pt>
                <c:pt idx="3125">
                  <c:v>34</c:v>
                </c:pt>
                <c:pt idx="3126">
                  <c:v>34</c:v>
                </c:pt>
                <c:pt idx="3127">
                  <c:v>34</c:v>
                </c:pt>
                <c:pt idx="3128">
                  <c:v>34</c:v>
                </c:pt>
                <c:pt idx="3129">
                  <c:v>34</c:v>
                </c:pt>
                <c:pt idx="3130">
                  <c:v>34</c:v>
                </c:pt>
                <c:pt idx="3131">
                  <c:v>34</c:v>
                </c:pt>
                <c:pt idx="3132">
                  <c:v>34</c:v>
                </c:pt>
                <c:pt idx="3133">
                  <c:v>34</c:v>
                </c:pt>
                <c:pt idx="3134">
                  <c:v>34</c:v>
                </c:pt>
                <c:pt idx="3135">
                  <c:v>34</c:v>
                </c:pt>
                <c:pt idx="3136">
                  <c:v>34</c:v>
                </c:pt>
                <c:pt idx="3137">
                  <c:v>34</c:v>
                </c:pt>
                <c:pt idx="3138">
                  <c:v>34</c:v>
                </c:pt>
                <c:pt idx="3139">
                  <c:v>34</c:v>
                </c:pt>
                <c:pt idx="3140">
                  <c:v>34</c:v>
                </c:pt>
                <c:pt idx="3141">
                  <c:v>38</c:v>
                </c:pt>
                <c:pt idx="3142">
                  <c:v>37</c:v>
                </c:pt>
                <c:pt idx="3143">
                  <c:v>30</c:v>
                </c:pt>
                <c:pt idx="3144">
                  <c:v>30</c:v>
                </c:pt>
                <c:pt idx="3145">
                  <c:v>30</c:v>
                </c:pt>
                <c:pt idx="3146">
                  <c:v>30</c:v>
                </c:pt>
                <c:pt idx="3147">
                  <c:v>30</c:v>
                </c:pt>
                <c:pt idx="3148">
                  <c:v>30</c:v>
                </c:pt>
                <c:pt idx="3149">
                  <c:v>30</c:v>
                </c:pt>
                <c:pt idx="3150">
                  <c:v>30</c:v>
                </c:pt>
                <c:pt idx="3151">
                  <c:v>30</c:v>
                </c:pt>
                <c:pt idx="3152">
                  <c:v>30</c:v>
                </c:pt>
                <c:pt idx="3153">
                  <c:v>30</c:v>
                </c:pt>
                <c:pt idx="3154">
                  <c:v>30</c:v>
                </c:pt>
                <c:pt idx="3155">
                  <c:v>30</c:v>
                </c:pt>
                <c:pt idx="3156">
                  <c:v>30</c:v>
                </c:pt>
                <c:pt idx="3157">
                  <c:v>30</c:v>
                </c:pt>
                <c:pt idx="3158">
                  <c:v>30</c:v>
                </c:pt>
                <c:pt idx="3159">
                  <c:v>30</c:v>
                </c:pt>
                <c:pt idx="3160">
                  <c:v>30</c:v>
                </c:pt>
                <c:pt idx="3161">
                  <c:v>30</c:v>
                </c:pt>
                <c:pt idx="3162">
                  <c:v>30</c:v>
                </c:pt>
                <c:pt idx="3163">
                  <c:v>30</c:v>
                </c:pt>
                <c:pt idx="3164">
                  <c:v>30</c:v>
                </c:pt>
                <c:pt idx="3165">
                  <c:v>30</c:v>
                </c:pt>
                <c:pt idx="3166">
                  <c:v>30</c:v>
                </c:pt>
                <c:pt idx="3167">
                  <c:v>30</c:v>
                </c:pt>
                <c:pt idx="3168">
                  <c:v>30</c:v>
                </c:pt>
                <c:pt idx="3169">
                  <c:v>30</c:v>
                </c:pt>
                <c:pt idx="3170">
                  <c:v>30</c:v>
                </c:pt>
                <c:pt idx="3171">
                  <c:v>30</c:v>
                </c:pt>
                <c:pt idx="3172">
                  <c:v>30</c:v>
                </c:pt>
                <c:pt idx="3173">
                  <c:v>35</c:v>
                </c:pt>
                <c:pt idx="3174">
                  <c:v>35</c:v>
                </c:pt>
                <c:pt idx="3175">
                  <c:v>35</c:v>
                </c:pt>
                <c:pt idx="3176">
                  <c:v>35</c:v>
                </c:pt>
                <c:pt idx="3177">
                  <c:v>35</c:v>
                </c:pt>
                <c:pt idx="3178">
                  <c:v>35</c:v>
                </c:pt>
                <c:pt idx="3179">
                  <c:v>35</c:v>
                </c:pt>
                <c:pt idx="3180">
                  <c:v>35</c:v>
                </c:pt>
                <c:pt idx="3181">
                  <c:v>35</c:v>
                </c:pt>
                <c:pt idx="3182">
                  <c:v>35</c:v>
                </c:pt>
                <c:pt idx="3183">
                  <c:v>35</c:v>
                </c:pt>
                <c:pt idx="3184">
                  <c:v>35</c:v>
                </c:pt>
                <c:pt idx="3185">
                  <c:v>35</c:v>
                </c:pt>
                <c:pt idx="3186">
                  <c:v>35</c:v>
                </c:pt>
                <c:pt idx="3187">
                  <c:v>35</c:v>
                </c:pt>
                <c:pt idx="3188">
                  <c:v>35</c:v>
                </c:pt>
                <c:pt idx="3189">
                  <c:v>35</c:v>
                </c:pt>
                <c:pt idx="3190">
                  <c:v>35</c:v>
                </c:pt>
                <c:pt idx="3191">
                  <c:v>35</c:v>
                </c:pt>
                <c:pt idx="3192">
                  <c:v>35</c:v>
                </c:pt>
                <c:pt idx="3193">
                  <c:v>35</c:v>
                </c:pt>
                <c:pt idx="3194">
                  <c:v>35</c:v>
                </c:pt>
                <c:pt idx="3195">
                  <c:v>35</c:v>
                </c:pt>
                <c:pt idx="3196">
                  <c:v>35</c:v>
                </c:pt>
                <c:pt idx="3197">
                  <c:v>35</c:v>
                </c:pt>
                <c:pt idx="3198">
                  <c:v>35</c:v>
                </c:pt>
                <c:pt idx="3199">
                  <c:v>35</c:v>
                </c:pt>
                <c:pt idx="3200">
                  <c:v>35</c:v>
                </c:pt>
                <c:pt idx="3201">
                  <c:v>35</c:v>
                </c:pt>
                <c:pt idx="3202">
                  <c:v>35</c:v>
                </c:pt>
                <c:pt idx="3203">
                  <c:v>35</c:v>
                </c:pt>
                <c:pt idx="3204">
                  <c:v>35</c:v>
                </c:pt>
                <c:pt idx="3205">
                  <c:v>35</c:v>
                </c:pt>
                <c:pt idx="3206">
                  <c:v>35</c:v>
                </c:pt>
                <c:pt idx="3207">
                  <c:v>35</c:v>
                </c:pt>
                <c:pt idx="3208">
                  <c:v>35</c:v>
                </c:pt>
                <c:pt idx="3209">
                  <c:v>35</c:v>
                </c:pt>
                <c:pt idx="3210">
                  <c:v>35</c:v>
                </c:pt>
                <c:pt idx="3211">
                  <c:v>35</c:v>
                </c:pt>
                <c:pt idx="3212">
                  <c:v>35</c:v>
                </c:pt>
                <c:pt idx="3213">
                  <c:v>35</c:v>
                </c:pt>
                <c:pt idx="3214">
                  <c:v>35</c:v>
                </c:pt>
                <c:pt idx="3215">
                  <c:v>35</c:v>
                </c:pt>
                <c:pt idx="3216">
                  <c:v>35</c:v>
                </c:pt>
                <c:pt idx="3217">
                  <c:v>35</c:v>
                </c:pt>
                <c:pt idx="3218">
                  <c:v>35</c:v>
                </c:pt>
                <c:pt idx="3219">
                  <c:v>35</c:v>
                </c:pt>
                <c:pt idx="3220">
                  <c:v>35</c:v>
                </c:pt>
                <c:pt idx="3221">
                  <c:v>35</c:v>
                </c:pt>
                <c:pt idx="3222">
                  <c:v>35</c:v>
                </c:pt>
                <c:pt idx="3223">
                  <c:v>35</c:v>
                </c:pt>
                <c:pt idx="3224">
                  <c:v>35</c:v>
                </c:pt>
                <c:pt idx="3225">
                  <c:v>35</c:v>
                </c:pt>
                <c:pt idx="3226">
                  <c:v>35</c:v>
                </c:pt>
                <c:pt idx="3227">
                  <c:v>35</c:v>
                </c:pt>
                <c:pt idx="3228">
                  <c:v>35</c:v>
                </c:pt>
                <c:pt idx="3229">
                  <c:v>35</c:v>
                </c:pt>
                <c:pt idx="3230">
                  <c:v>35</c:v>
                </c:pt>
                <c:pt idx="3231">
                  <c:v>35</c:v>
                </c:pt>
                <c:pt idx="3232">
                  <c:v>35</c:v>
                </c:pt>
                <c:pt idx="3233">
                  <c:v>35</c:v>
                </c:pt>
                <c:pt idx="3234">
                  <c:v>35</c:v>
                </c:pt>
                <c:pt idx="3235">
                  <c:v>35</c:v>
                </c:pt>
                <c:pt idx="3236">
                  <c:v>36</c:v>
                </c:pt>
                <c:pt idx="3237">
                  <c:v>36</c:v>
                </c:pt>
                <c:pt idx="3238">
                  <c:v>36</c:v>
                </c:pt>
                <c:pt idx="3239">
                  <c:v>36</c:v>
                </c:pt>
                <c:pt idx="3240">
                  <c:v>36</c:v>
                </c:pt>
                <c:pt idx="3241">
                  <c:v>36</c:v>
                </c:pt>
                <c:pt idx="3242">
                  <c:v>36</c:v>
                </c:pt>
                <c:pt idx="3243">
                  <c:v>36</c:v>
                </c:pt>
                <c:pt idx="3244">
                  <c:v>36</c:v>
                </c:pt>
                <c:pt idx="3245">
                  <c:v>36</c:v>
                </c:pt>
                <c:pt idx="3246">
                  <c:v>36</c:v>
                </c:pt>
                <c:pt idx="3247">
                  <c:v>36</c:v>
                </c:pt>
                <c:pt idx="3248">
                  <c:v>36</c:v>
                </c:pt>
                <c:pt idx="3249">
                  <c:v>36</c:v>
                </c:pt>
                <c:pt idx="3250">
                  <c:v>36</c:v>
                </c:pt>
                <c:pt idx="3251">
                  <c:v>36</c:v>
                </c:pt>
                <c:pt idx="3252">
                  <c:v>36</c:v>
                </c:pt>
                <c:pt idx="3253">
                  <c:v>36</c:v>
                </c:pt>
                <c:pt idx="3254">
                  <c:v>36</c:v>
                </c:pt>
                <c:pt idx="3255">
                  <c:v>36</c:v>
                </c:pt>
                <c:pt idx="3256">
                  <c:v>36</c:v>
                </c:pt>
                <c:pt idx="3257">
                  <c:v>36</c:v>
                </c:pt>
                <c:pt idx="3258">
                  <c:v>36</c:v>
                </c:pt>
                <c:pt idx="3259">
                  <c:v>36</c:v>
                </c:pt>
                <c:pt idx="3260">
                  <c:v>36</c:v>
                </c:pt>
                <c:pt idx="3261">
                  <c:v>36</c:v>
                </c:pt>
                <c:pt idx="3262">
                  <c:v>36</c:v>
                </c:pt>
                <c:pt idx="3263">
                  <c:v>36</c:v>
                </c:pt>
                <c:pt idx="3264">
                  <c:v>36</c:v>
                </c:pt>
                <c:pt idx="3265">
                  <c:v>36</c:v>
                </c:pt>
                <c:pt idx="3266">
                  <c:v>36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40</c:v>
                </c:pt>
                <c:pt idx="3314">
                  <c:v>40</c:v>
                </c:pt>
                <c:pt idx="3315">
                  <c:v>40</c:v>
                </c:pt>
                <c:pt idx="3316">
                  <c:v>40</c:v>
                </c:pt>
                <c:pt idx="3317">
                  <c:v>40</c:v>
                </c:pt>
                <c:pt idx="3318">
                  <c:v>40</c:v>
                </c:pt>
                <c:pt idx="3319">
                  <c:v>40</c:v>
                </c:pt>
                <c:pt idx="3320">
                  <c:v>40</c:v>
                </c:pt>
                <c:pt idx="3321">
                  <c:v>40</c:v>
                </c:pt>
                <c:pt idx="3322">
                  <c:v>40</c:v>
                </c:pt>
                <c:pt idx="3323">
                  <c:v>40</c:v>
                </c:pt>
                <c:pt idx="3324">
                  <c:v>40</c:v>
                </c:pt>
                <c:pt idx="3325">
                  <c:v>40</c:v>
                </c:pt>
                <c:pt idx="3326">
                  <c:v>40</c:v>
                </c:pt>
                <c:pt idx="3327">
                  <c:v>40</c:v>
                </c:pt>
                <c:pt idx="3328">
                  <c:v>40</c:v>
                </c:pt>
                <c:pt idx="3329">
                  <c:v>40</c:v>
                </c:pt>
                <c:pt idx="3330">
                  <c:v>40</c:v>
                </c:pt>
                <c:pt idx="3331">
                  <c:v>40</c:v>
                </c:pt>
                <c:pt idx="3332">
                  <c:v>40</c:v>
                </c:pt>
                <c:pt idx="3333">
                  <c:v>40</c:v>
                </c:pt>
                <c:pt idx="3334">
                  <c:v>40</c:v>
                </c:pt>
                <c:pt idx="3335">
                  <c:v>40</c:v>
                </c:pt>
                <c:pt idx="3336">
                  <c:v>40</c:v>
                </c:pt>
                <c:pt idx="3337">
                  <c:v>40</c:v>
                </c:pt>
                <c:pt idx="3338">
                  <c:v>40</c:v>
                </c:pt>
                <c:pt idx="3339">
                  <c:v>40</c:v>
                </c:pt>
                <c:pt idx="3340">
                  <c:v>40</c:v>
                </c:pt>
                <c:pt idx="3341">
                  <c:v>40</c:v>
                </c:pt>
                <c:pt idx="3342">
                  <c:v>40</c:v>
                </c:pt>
                <c:pt idx="3343">
                  <c:v>40</c:v>
                </c:pt>
                <c:pt idx="3344">
                  <c:v>40</c:v>
                </c:pt>
                <c:pt idx="3345">
                  <c:v>40</c:v>
                </c:pt>
                <c:pt idx="3346">
                  <c:v>40</c:v>
                </c:pt>
                <c:pt idx="3347">
                  <c:v>40</c:v>
                </c:pt>
                <c:pt idx="3348">
                  <c:v>40</c:v>
                </c:pt>
                <c:pt idx="3349">
                  <c:v>40</c:v>
                </c:pt>
                <c:pt idx="3350">
                  <c:v>40</c:v>
                </c:pt>
                <c:pt idx="3351">
                  <c:v>40</c:v>
                </c:pt>
                <c:pt idx="3352">
                  <c:v>40</c:v>
                </c:pt>
                <c:pt idx="3353">
                  <c:v>40</c:v>
                </c:pt>
                <c:pt idx="3354">
                  <c:v>40</c:v>
                </c:pt>
                <c:pt idx="3355">
                  <c:v>40</c:v>
                </c:pt>
                <c:pt idx="3356">
                  <c:v>40</c:v>
                </c:pt>
                <c:pt idx="3357">
                  <c:v>40</c:v>
                </c:pt>
                <c:pt idx="3358">
                  <c:v>40</c:v>
                </c:pt>
                <c:pt idx="3359">
                  <c:v>40</c:v>
                </c:pt>
                <c:pt idx="3360">
                  <c:v>40</c:v>
                </c:pt>
                <c:pt idx="3361">
                  <c:v>40</c:v>
                </c:pt>
                <c:pt idx="3362">
                  <c:v>40</c:v>
                </c:pt>
                <c:pt idx="3363">
                  <c:v>42</c:v>
                </c:pt>
                <c:pt idx="3364">
                  <c:v>42</c:v>
                </c:pt>
                <c:pt idx="3365">
                  <c:v>42</c:v>
                </c:pt>
                <c:pt idx="3366">
                  <c:v>42</c:v>
                </c:pt>
                <c:pt idx="3367">
                  <c:v>42</c:v>
                </c:pt>
                <c:pt idx="3368">
                  <c:v>42</c:v>
                </c:pt>
                <c:pt idx="3369">
                  <c:v>42</c:v>
                </c:pt>
                <c:pt idx="3370">
                  <c:v>42</c:v>
                </c:pt>
                <c:pt idx="3371">
                  <c:v>42</c:v>
                </c:pt>
                <c:pt idx="3372">
                  <c:v>42</c:v>
                </c:pt>
                <c:pt idx="3373">
                  <c:v>42</c:v>
                </c:pt>
                <c:pt idx="3374">
                  <c:v>42</c:v>
                </c:pt>
                <c:pt idx="3375">
                  <c:v>42</c:v>
                </c:pt>
                <c:pt idx="3376">
                  <c:v>42</c:v>
                </c:pt>
                <c:pt idx="3377">
                  <c:v>42</c:v>
                </c:pt>
                <c:pt idx="3378">
                  <c:v>42</c:v>
                </c:pt>
                <c:pt idx="3379">
                  <c:v>42</c:v>
                </c:pt>
                <c:pt idx="3380">
                  <c:v>42</c:v>
                </c:pt>
                <c:pt idx="3381">
                  <c:v>42</c:v>
                </c:pt>
                <c:pt idx="3382">
                  <c:v>42</c:v>
                </c:pt>
                <c:pt idx="3383">
                  <c:v>42</c:v>
                </c:pt>
                <c:pt idx="3384">
                  <c:v>42</c:v>
                </c:pt>
                <c:pt idx="3385">
                  <c:v>42</c:v>
                </c:pt>
                <c:pt idx="3386">
                  <c:v>42</c:v>
                </c:pt>
                <c:pt idx="3387">
                  <c:v>42</c:v>
                </c:pt>
                <c:pt idx="3388">
                  <c:v>42</c:v>
                </c:pt>
                <c:pt idx="3389">
                  <c:v>42</c:v>
                </c:pt>
                <c:pt idx="3390">
                  <c:v>42</c:v>
                </c:pt>
                <c:pt idx="3391">
                  <c:v>42</c:v>
                </c:pt>
                <c:pt idx="3392">
                  <c:v>42</c:v>
                </c:pt>
                <c:pt idx="3393">
                  <c:v>43</c:v>
                </c:pt>
                <c:pt idx="3394">
                  <c:v>43</c:v>
                </c:pt>
                <c:pt idx="3395">
                  <c:v>41</c:v>
                </c:pt>
                <c:pt idx="3396">
                  <c:v>41</c:v>
                </c:pt>
                <c:pt idx="3397">
                  <c:v>41</c:v>
                </c:pt>
                <c:pt idx="3398">
                  <c:v>41</c:v>
                </c:pt>
                <c:pt idx="3399">
                  <c:v>41</c:v>
                </c:pt>
                <c:pt idx="3400">
                  <c:v>41</c:v>
                </c:pt>
                <c:pt idx="3401">
                  <c:v>41</c:v>
                </c:pt>
                <c:pt idx="3402">
                  <c:v>41</c:v>
                </c:pt>
                <c:pt idx="3403">
                  <c:v>41</c:v>
                </c:pt>
                <c:pt idx="3404">
                  <c:v>41</c:v>
                </c:pt>
                <c:pt idx="3405">
                  <c:v>41</c:v>
                </c:pt>
                <c:pt idx="3406">
                  <c:v>41</c:v>
                </c:pt>
                <c:pt idx="3407">
                  <c:v>41</c:v>
                </c:pt>
                <c:pt idx="3408">
                  <c:v>41</c:v>
                </c:pt>
                <c:pt idx="3409">
                  <c:v>41</c:v>
                </c:pt>
                <c:pt idx="3410">
                  <c:v>41</c:v>
                </c:pt>
                <c:pt idx="3411">
                  <c:v>41</c:v>
                </c:pt>
                <c:pt idx="3412">
                  <c:v>41</c:v>
                </c:pt>
                <c:pt idx="3413">
                  <c:v>41</c:v>
                </c:pt>
                <c:pt idx="3414">
                  <c:v>41</c:v>
                </c:pt>
                <c:pt idx="3415">
                  <c:v>41</c:v>
                </c:pt>
                <c:pt idx="3416">
                  <c:v>41</c:v>
                </c:pt>
                <c:pt idx="3417">
                  <c:v>41</c:v>
                </c:pt>
                <c:pt idx="3418">
                  <c:v>41</c:v>
                </c:pt>
                <c:pt idx="3419">
                  <c:v>41</c:v>
                </c:pt>
                <c:pt idx="3420">
                  <c:v>41</c:v>
                </c:pt>
                <c:pt idx="3421">
                  <c:v>41</c:v>
                </c:pt>
                <c:pt idx="3422">
                  <c:v>41</c:v>
                </c:pt>
                <c:pt idx="3423">
                  <c:v>41</c:v>
                </c:pt>
                <c:pt idx="3424">
                  <c:v>41</c:v>
                </c:pt>
                <c:pt idx="3425">
                  <c:v>41</c:v>
                </c:pt>
                <c:pt idx="3426">
                  <c:v>41</c:v>
                </c:pt>
                <c:pt idx="3427">
                  <c:v>42</c:v>
                </c:pt>
                <c:pt idx="3428">
                  <c:v>42</c:v>
                </c:pt>
                <c:pt idx="3429">
                  <c:v>42</c:v>
                </c:pt>
                <c:pt idx="3430">
                  <c:v>42</c:v>
                </c:pt>
                <c:pt idx="3431">
                  <c:v>42</c:v>
                </c:pt>
                <c:pt idx="3432">
                  <c:v>42</c:v>
                </c:pt>
                <c:pt idx="3433">
                  <c:v>42</c:v>
                </c:pt>
                <c:pt idx="3434">
                  <c:v>42</c:v>
                </c:pt>
                <c:pt idx="3435">
                  <c:v>42</c:v>
                </c:pt>
                <c:pt idx="3436">
                  <c:v>42</c:v>
                </c:pt>
                <c:pt idx="3437">
                  <c:v>42</c:v>
                </c:pt>
                <c:pt idx="3438">
                  <c:v>42</c:v>
                </c:pt>
                <c:pt idx="3439">
                  <c:v>42</c:v>
                </c:pt>
                <c:pt idx="3440">
                  <c:v>42</c:v>
                </c:pt>
                <c:pt idx="3441">
                  <c:v>42</c:v>
                </c:pt>
                <c:pt idx="3442">
                  <c:v>42</c:v>
                </c:pt>
                <c:pt idx="3443">
                  <c:v>42</c:v>
                </c:pt>
                <c:pt idx="3444">
                  <c:v>42</c:v>
                </c:pt>
                <c:pt idx="3445">
                  <c:v>42</c:v>
                </c:pt>
                <c:pt idx="3446">
                  <c:v>42</c:v>
                </c:pt>
                <c:pt idx="3447">
                  <c:v>42</c:v>
                </c:pt>
                <c:pt idx="3448">
                  <c:v>42</c:v>
                </c:pt>
                <c:pt idx="3449">
                  <c:v>42</c:v>
                </c:pt>
                <c:pt idx="3450">
                  <c:v>42</c:v>
                </c:pt>
                <c:pt idx="3451">
                  <c:v>42</c:v>
                </c:pt>
                <c:pt idx="3452">
                  <c:v>42</c:v>
                </c:pt>
                <c:pt idx="3453">
                  <c:v>42</c:v>
                </c:pt>
                <c:pt idx="3454">
                  <c:v>42</c:v>
                </c:pt>
                <c:pt idx="3455">
                  <c:v>42</c:v>
                </c:pt>
                <c:pt idx="3456">
                  <c:v>42</c:v>
                </c:pt>
                <c:pt idx="3457">
                  <c:v>42</c:v>
                </c:pt>
                <c:pt idx="3458">
                  <c:v>42</c:v>
                </c:pt>
                <c:pt idx="3459">
                  <c:v>42</c:v>
                </c:pt>
                <c:pt idx="3460">
                  <c:v>46</c:v>
                </c:pt>
                <c:pt idx="3461">
                  <c:v>46</c:v>
                </c:pt>
                <c:pt idx="3462">
                  <c:v>46</c:v>
                </c:pt>
                <c:pt idx="3463">
                  <c:v>46</c:v>
                </c:pt>
                <c:pt idx="3464">
                  <c:v>46</c:v>
                </c:pt>
                <c:pt idx="3465">
                  <c:v>46</c:v>
                </c:pt>
                <c:pt idx="3466">
                  <c:v>46</c:v>
                </c:pt>
                <c:pt idx="3467">
                  <c:v>46</c:v>
                </c:pt>
                <c:pt idx="3468">
                  <c:v>46</c:v>
                </c:pt>
                <c:pt idx="3469">
                  <c:v>46</c:v>
                </c:pt>
                <c:pt idx="3470">
                  <c:v>46</c:v>
                </c:pt>
                <c:pt idx="3471">
                  <c:v>46</c:v>
                </c:pt>
                <c:pt idx="3472">
                  <c:v>46</c:v>
                </c:pt>
                <c:pt idx="3473">
                  <c:v>46</c:v>
                </c:pt>
                <c:pt idx="3474">
                  <c:v>46</c:v>
                </c:pt>
                <c:pt idx="3475">
                  <c:v>46</c:v>
                </c:pt>
                <c:pt idx="3476">
                  <c:v>46</c:v>
                </c:pt>
                <c:pt idx="3477">
                  <c:v>46</c:v>
                </c:pt>
                <c:pt idx="3478">
                  <c:v>46</c:v>
                </c:pt>
                <c:pt idx="3479">
                  <c:v>46</c:v>
                </c:pt>
                <c:pt idx="3480">
                  <c:v>46</c:v>
                </c:pt>
                <c:pt idx="3481">
                  <c:v>46</c:v>
                </c:pt>
                <c:pt idx="3482">
                  <c:v>46</c:v>
                </c:pt>
                <c:pt idx="3483">
                  <c:v>46</c:v>
                </c:pt>
                <c:pt idx="3484">
                  <c:v>46</c:v>
                </c:pt>
                <c:pt idx="3485">
                  <c:v>46</c:v>
                </c:pt>
                <c:pt idx="3486">
                  <c:v>46</c:v>
                </c:pt>
                <c:pt idx="3487">
                  <c:v>46</c:v>
                </c:pt>
                <c:pt idx="3488">
                  <c:v>46</c:v>
                </c:pt>
                <c:pt idx="3489">
                  <c:v>46</c:v>
                </c:pt>
                <c:pt idx="3490">
                  <c:v>46</c:v>
                </c:pt>
                <c:pt idx="3491">
                  <c:v>46</c:v>
                </c:pt>
                <c:pt idx="3492">
                  <c:v>46</c:v>
                </c:pt>
                <c:pt idx="3493">
                  <c:v>53</c:v>
                </c:pt>
                <c:pt idx="3494">
                  <c:v>53</c:v>
                </c:pt>
                <c:pt idx="3495">
                  <c:v>53</c:v>
                </c:pt>
                <c:pt idx="3496">
                  <c:v>53</c:v>
                </c:pt>
                <c:pt idx="3497">
                  <c:v>53</c:v>
                </c:pt>
                <c:pt idx="3498">
                  <c:v>56</c:v>
                </c:pt>
                <c:pt idx="3499">
                  <c:v>56</c:v>
                </c:pt>
                <c:pt idx="3500">
                  <c:v>56</c:v>
                </c:pt>
                <c:pt idx="3501">
                  <c:v>56</c:v>
                </c:pt>
                <c:pt idx="3502">
                  <c:v>56</c:v>
                </c:pt>
                <c:pt idx="3503">
                  <c:v>56</c:v>
                </c:pt>
                <c:pt idx="3504">
                  <c:v>56</c:v>
                </c:pt>
                <c:pt idx="3505">
                  <c:v>56</c:v>
                </c:pt>
                <c:pt idx="3506">
                  <c:v>56</c:v>
                </c:pt>
                <c:pt idx="3507">
                  <c:v>56</c:v>
                </c:pt>
                <c:pt idx="3508">
                  <c:v>56</c:v>
                </c:pt>
                <c:pt idx="3509">
                  <c:v>56</c:v>
                </c:pt>
                <c:pt idx="3510">
                  <c:v>56</c:v>
                </c:pt>
                <c:pt idx="3511">
                  <c:v>56</c:v>
                </c:pt>
                <c:pt idx="3512">
                  <c:v>56</c:v>
                </c:pt>
                <c:pt idx="3513">
                  <c:v>56</c:v>
                </c:pt>
                <c:pt idx="3514">
                  <c:v>56</c:v>
                </c:pt>
                <c:pt idx="3515">
                  <c:v>56</c:v>
                </c:pt>
                <c:pt idx="3516">
                  <c:v>56</c:v>
                </c:pt>
                <c:pt idx="3517">
                  <c:v>56</c:v>
                </c:pt>
                <c:pt idx="3518">
                  <c:v>56</c:v>
                </c:pt>
                <c:pt idx="3519">
                  <c:v>56</c:v>
                </c:pt>
                <c:pt idx="3520">
                  <c:v>56</c:v>
                </c:pt>
                <c:pt idx="3521">
                  <c:v>56</c:v>
                </c:pt>
                <c:pt idx="3522">
                  <c:v>56</c:v>
                </c:pt>
                <c:pt idx="3523">
                  <c:v>56</c:v>
                </c:pt>
                <c:pt idx="3524">
                  <c:v>56</c:v>
                </c:pt>
                <c:pt idx="3525">
                  <c:v>56</c:v>
                </c:pt>
                <c:pt idx="3526">
                  <c:v>56</c:v>
                </c:pt>
                <c:pt idx="3527">
                  <c:v>59</c:v>
                </c:pt>
                <c:pt idx="3528">
                  <c:v>59</c:v>
                </c:pt>
                <c:pt idx="3529">
                  <c:v>59</c:v>
                </c:pt>
                <c:pt idx="3530">
                  <c:v>59</c:v>
                </c:pt>
                <c:pt idx="3531">
                  <c:v>59</c:v>
                </c:pt>
                <c:pt idx="3532">
                  <c:v>59</c:v>
                </c:pt>
                <c:pt idx="3533">
                  <c:v>59</c:v>
                </c:pt>
                <c:pt idx="3534">
                  <c:v>59</c:v>
                </c:pt>
                <c:pt idx="3535">
                  <c:v>59</c:v>
                </c:pt>
                <c:pt idx="3536">
                  <c:v>59</c:v>
                </c:pt>
                <c:pt idx="3537">
                  <c:v>59</c:v>
                </c:pt>
                <c:pt idx="3538">
                  <c:v>59</c:v>
                </c:pt>
                <c:pt idx="3539">
                  <c:v>59</c:v>
                </c:pt>
                <c:pt idx="3540">
                  <c:v>59</c:v>
                </c:pt>
                <c:pt idx="3541">
                  <c:v>59</c:v>
                </c:pt>
                <c:pt idx="3542">
                  <c:v>59</c:v>
                </c:pt>
                <c:pt idx="3543">
                  <c:v>59</c:v>
                </c:pt>
                <c:pt idx="3544">
                  <c:v>59</c:v>
                </c:pt>
                <c:pt idx="3545">
                  <c:v>59</c:v>
                </c:pt>
                <c:pt idx="3546">
                  <c:v>59</c:v>
                </c:pt>
                <c:pt idx="3547">
                  <c:v>59</c:v>
                </c:pt>
                <c:pt idx="3548">
                  <c:v>59</c:v>
                </c:pt>
                <c:pt idx="3549">
                  <c:v>59</c:v>
                </c:pt>
                <c:pt idx="3550">
                  <c:v>59</c:v>
                </c:pt>
                <c:pt idx="3551">
                  <c:v>59</c:v>
                </c:pt>
                <c:pt idx="3552">
                  <c:v>59</c:v>
                </c:pt>
                <c:pt idx="3553">
                  <c:v>59</c:v>
                </c:pt>
                <c:pt idx="3554">
                  <c:v>59</c:v>
                </c:pt>
                <c:pt idx="3555">
                  <c:v>59</c:v>
                </c:pt>
                <c:pt idx="3556">
                  <c:v>59</c:v>
                </c:pt>
                <c:pt idx="3557">
                  <c:v>59</c:v>
                </c:pt>
                <c:pt idx="3558">
                  <c:v>59</c:v>
                </c:pt>
                <c:pt idx="3559">
                  <c:v>59</c:v>
                </c:pt>
                <c:pt idx="3560">
                  <c:v>59</c:v>
                </c:pt>
                <c:pt idx="3561">
                  <c:v>66</c:v>
                </c:pt>
                <c:pt idx="3562">
                  <c:v>66</c:v>
                </c:pt>
                <c:pt idx="3563">
                  <c:v>66</c:v>
                </c:pt>
                <c:pt idx="3564">
                  <c:v>66</c:v>
                </c:pt>
                <c:pt idx="3565">
                  <c:v>66</c:v>
                </c:pt>
                <c:pt idx="3566">
                  <c:v>66</c:v>
                </c:pt>
                <c:pt idx="3567">
                  <c:v>66</c:v>
                </c:pt>
                <c:pt idx="3568">
                  <c:v>66</c:v>
                </c:pt>
                <c:pt idx="3569">
                  <c:v>66</c:v>
                </c:pt>
                <c:pt idx="3570">
                  <c:v>66</c:v>
                </c:pt>
                <c:pt idx="3571">
                  <c:v>66</c:v>
                </c:pt>
                <c:pt idx="3572">
                  <c:v>66</c:v>
                </c:pt>
                <c:pt idx="3573">
                  <c:v>66</c:v>
                </c:pt>
                <c:pt idx="3574">
                  <c:v>66</c:v>
                </c:pt>
                <c:pt idx="3575">
                  <c:v>66</c:v>
                </c:pt>
                <c:pt idx="3576">
                  <c:v>66</c:v>
                </c:pt>
                <c:pt idx="3577">
                  <c:v>66</c:v>
                </c:pt>
                <c:pt idx="3578">
                  <c:v>66</c:v>
                </c:pt>
                <c:pt idx="3579">
                  <c:v>71</c:v>
                </c:pt>
                <c:pt idx="3580">
                  <c:v>71</c:v>
                </c:pt>
                <c:pt idx="3581">
                  <c:v>71</c:v>
                </c:pt>
                <c:pt idx="3582">
                  <c:v>71</c:v>
                </c:pt>
                <c:pt idx="3583">
                  <c:v>71</c:v>
                </c:pt>
                <c:pt idx="3584">
                  <c:v>71</c:v>
                </c:pt>
                <c:pt idx="3585">
                  <c:v>71</c:v>
                </c:pt>
                <c:pt idx="3586">
                  <c:v>71</c:v>
                </c:pt>
                <c:pt idx="3587">
                  <c:v>71</c:v>
                </c:pt>
                <c:pt idx="3588">
                  <c:v>71</c:v>
                </c:pt>
                <c:pt idx="3589">
                  <c:v>71</c:v>
                </c:pt>
                <c:pt idx="3590">
                  <c:v>71</c:v>
                </c:pt>
                <c:pt idx="3591">
                  <c:v>71</c:v>
                </c:pt>
                <c:pt idx="3592">
                  <c:v>71</c:v>
                </c:pt>
                <c:pt idx="3593">
                  <c:v>71</c:v>
                </c:pt>
                <c:pt idx="3594">
                  <c:v>71</c:v>
                </c:pt>
                <c:pt idx="3595">
                  <c:v>71</c:v>
                </c:pt>
                <c:pt idx="3596">
                  <c:v>71</c:v>
                </c:pt>
                <c:pt idx="3597">
                  <c:v>71</c:v>
                </c:pt>
                <c:pt idx="3598">
                  <c:v>71</c:v>
                </c:pt>
                <c:pt idx="3599">
                  <c:v>71</c:v>
                </c:pt>
                <c:pt idx="3600">
                  <c:v>71</c:v>
                </c:pt>
                <c:pt idx="3601">
                  <c:v>71</c:v>
                </c:pt>
                <c:pt idx="3602">
                  <c:v>71</c:v>
                </c:pt>
                <c:pt idx="3603">
                  <c:v>71</c:v>
                </c:pt>
                <c:pt idx="3604">
                  <c:v>71</c:v>
                </c:pt>
                <c:pt idx="3605">
                  <c:v>71</c:v>
                </c:pt>
                <c:pt idx="3606">
                  <c:v>71</c:v>
                </c:pt>
                <c:pt idx="3607">
                  <c:v>71</c:v>
                </c:pt>
                <c:pt idx="3608">
                  <c:v>71</c:v>
                </c:pt>
                <c:pt idx="3609">
                  <c:v>71</c:v>
                </c:pt>
                <c:pt idx="3610">
                  <c:v>71</c:v>
                </c:pt>
                <c:pt idx="3611">
                  <c:v>71</c:v>
                </c:pt>
                <c:pt idx="3612">
                  <c:v>71</c:v>
                </c:pt>
                <c:pt idx="3613">
                  <c:v>71</c:v>
                </c:pt>
                <c:pt idx="3614">
                  <c:v>71</c:v>
                </c:pt>
                <c:pt idx="3615">
                  <c:v>71</c:v>
                </c:pt>
                <c:pt idx="3616">
                  <c:v>71</c:v>
                </c:pt>
                <c:pt idx="3617">
                  <c:v>71</c:v>
                </c:pt>
                <c:pt idx="3618">
                  <c:v>71</c:v>
                </c:pt>
                <c:pt idx="3619">
                  <c:v>71</c:v>
                </c:pt>
                <c:pt idx="3620">
                  <c:v>71</c:v>
                </c:pt>
                <c:pt idx="3621">
                  <c:v>71</c:v>
                </c:pt>
                <c:pt idx="3622">
                  <c:v>71</c:v>
                </c:pt>
                <c:pt idx="3623">
                  <c:v>71</c:v>
                </c:pt>
                <c:pt idx="3624">
                  <c:v>71</c:v>
                </c:pt>
                <c:pt idx="3625">
                  <c:v>71</c:v>
                </c:pt>
                <c:pt idx="3626">
                  <c:v>71</c:v>
                </c:pt>
                <c:pt idx="3627">
                  <c:v>71</c:v>
                </c:pt>
                <c:pt idx="3628">
                  <c:v>71</c:v>
                </c:pt>
                <c:pt idx="3629">
                  <c:v>71</c:v>
                </c:pt>
                <c:pt idx="3630">
                  <c:v>75</c:v>
                </c:pt>
                <c:pt idx="3631">
                  <c:v>75</c:v>
                </c:pt>
                <c:pt idx="3632">
                  <c:v>75</c:v>
                </c:pt>
                <c:pt idx="3633">
                  <c:v>75</c:v>
                </c:pt>
                <c:pt idx="3634">
                  <c:v>75</c:v>
                </c:pt>
                <c:pt idx="3635">
                  <c:v>75</c:v>
                </c:pt>
                <c:pt idx="3636">
                  <c:v>75</c:v>
                </c:pt>
                <c:pt idx="3637">
                  <c:v>75</c:v>
                </c:pt>
                <c:pt idx="3638">
                  <c:v>75</c:v>
                </c:pt>
                <c:pt idx="3639">
                  <c:v>75</c:v>
                </c:pt>
                <c:pt idx="3640">
                  <c:v>75</c:v>
                </c:pt>
                <c:pt idx="3641">
                  <c:v>75</c:v>
                </c:pt>
                <c:pt idx="3642">
                  <c:v>75</c:v>
                </c:pt>
                <c:pt idx="3643">
                  <c:v>75</c:v>
                </c:pt>
                <c:pt idx="3644">
                  <c:v>75</c:v>
                </c:pt>
                <c:pt idx="3645">
                  <c:v>75</c:v>
                </c:pt>
                <c:pt idx="3646">
                  <c:v>75</c:v>
                </c:pt>
                <c:pt idx="3647">
                  <c:v>75</c:v>
                </c:pt>
                <c:pt idx="3648">
                  <c:v>87</c:v>
                </c:pt>
                <c:pt idx="3649">
                  <c:v>87</c:v>
                </c:pt>
                <c:pt idx="3650">
                  <c:v>87</c:v>
                </c:pt>
                <c:pt idx="3651">
                  <c:v>87</c:v>
                </c:pt>
                <c:pt idx="3652">
                  <c:v>87</c:v>
                </c:pt>
                <c:pt idx="3653">
                  <c:v>87</c:v>
                </c:pt>
                <c:pt idx="3654">
                  <c:v>87</c:v>
                </c:pt>
                <c:pt idx="3655">
                  <c:v>87</c:v>
                </c:pt>
                <c:pt idx="3656">
                  <c:v>87</c:v>
                </c:pt>
                <c:pt idx="3657">
                  <c:v>87</c:v>
                </c:pt>
                <c:pt idx="3658">
                  <c:v>87</c:v>
                </c:pt>
                <c:pt idx="3659">
                  <c:v>87</c:v>
                </c:pt>
                <c:pt idx="3660">
                  <c:v>87</c:v>
                </c:pt>
                <c:pt idx="3661">
                  <c:v>87</c:v>
                </c:pt>
                <c:pt idx="3662">
                  <c:v>87</c:v>
                </c:pt>
                <c:pt idx="3663">
                  <c:v>87</c:v>
                </c:pt>
                <c:pt idx="3664">
                  <c:v>87</c:v>
                </c:pt>
                <c:pt idx="3665">
                  <c:v>87</c:v>
                </c:pt>
                <c:pt idx="3666">
                  <c:v>78</c:v>
                </c:pt>
                <c:pt idx="3667">
                  <c:v>78</c:v>
                </c:pt>
                <c:pt idx="3668">
                  <c:v>78</c:v>
                </c:pt>
                <c:pt idx="3669">
                  <c:v>78</c:v>
                </c:pt>
                <c:pt idx="3670">
                  <c:v>78</c:v>
                </c:pt>
                <c:pt idx="3671">
                  <c:v>78</c:v>
                </c:pt>
                <c:pt idx="3672">
                  <c:v>78</c:v>
                </c:pt>
                <c:pt idx="3673">
                  <c:v>78</c:v>
                </c:pt>
                <c:pt idx="3674">
                  <c:v>78</c:v>
                </c:pt>
                <c:pt idx="3675">
                  <c:v>78</c:v>
                </c:pt>
                <c:pt idx="3676">
                  <c:v>78</c:v>
                </c:pt>
                <c:pt idx="3677">
                  <c:v>78</c:v>
                </c:pt>
                <c:pt idx="3678">
                  <c:v>78</c:v>
                </c:pt>
                <c:pt idx="3679">
                  <c:v>78</c:v>
                </c:pt>
                <c:pt idx="3680">
                  <c:v>78</c:v>
                </c:pt>
                <c:pt idx="3681">
                  <c:v>78</c:v>
                </c:pt>
                <c:pt idx="3682">
                  <c:v>78</c:v>
                </c:pt>
                <c:pt idx="3683">
                  <c:v>78</c:v>
                </c:pt>
                <c:pt idx="3684">
                  <c:v>78</c:v>
                </c:pt>
                <c:pt idx="3685">
                  <c:v>78</c:v>
                </c:pt>
                <c:pt idx="3686">
                  <c:v>78</c:v>
                </c:pt>
                <c:pt idx="3687">
                  <c:v>78</c:v>
                </c:pt>
                <c:pt idx="3688">
                  <c:v>78</c:v>
                </c:pt>
                <c:pt idx="3689">
                  <c:v>78</c:v>
                </c:pt>
                <c:pt idx="3690">
                  <c:v>78</c:v>
                </c:pt>
                <c:pt idx="3691">
                  <c:v>78</c:v>
                </c:pt>
                <c:pt idx="3692">
                  <c:v>78</c:v>
                </c:pt>
                <c:pt idx="3693">
                  <c:v>78</c:v>
                </c:pt>
                <c:pt idx="3694">
                  <c:v>78</c:v>
                </c:pt>
                <c:pt idx="3695">
                  <c:v>78</c:v>
                </c:pt>
                <c:pt idx="3696">
                  <c:v>78</c:v>
                </c:pt>
                <c:pt idx="3697">
                  <c:v>78</c:v>
                </c:pt>
                <c:pt idx="3698">
                  <c:v>78</c:v>
                </c:pt>
                <c:pt idx="3699">
                  <c:v>78</c:v>
                </c:pt>
                <c:pt idx="3700">
                  <c:v>78</c:v>
                </c:pt>
                <c:pt idx="3701">
                  <c:v>78</c:v>
                </c:pt>
                <c:pt idx="3702">
                  <c:v>79</c:v>
                </c:pt>
                <c:pt idx="3703">
                  <c:v>79</c:v>
                </c:pt>
                <c:pt idx="3704">
                  <c:v>79</c:v>
                </c:pt>
                <c:pt idx="3705">
                  <c:v>79</c:v>
                </c:pt>
                <c:pt idx="3706">
                  <c:v>79</c:v>
                </c:pt>
                <c:pt idx="3707">
                  <c:v>79</c:v>
                </c:pt>
                <c:pt idx="3708">
                  <c:v>79</c:v>
                </c:pt>
                <c:pt idx="3709">
                  <c:v>85</c:v>
                </c:pt>
                <c:pt idx="3710">
                  <c:v>85</c:v>
                </c:pt>
                <c:pt idx="3711">
                  <c:v>85</c:v>
                </c:pt>
                <c:pt idx="3712">
                  <c:v>85</c:v>
                </c:pt>
                <c:pt idx="3713">
                  <c:v>85</c:v>
                </c:pt>
                <c:pt idx="3714">
                  <c:v>85</c:v>
                </c:pt>
                <c:pt idx="3715">
                  <c:v>85</c:v>
                </c:pt>
                <c:pt idx="3716">
                  <c:v>85</c:v>
                </c:pt>
                <c:pt idx="3717">
                  <c:v>85</c:v>
                </c:pt>
                <c:pt idx="3718">
                  <c:v>85</c:v>
                </c:pt>
                <c:pt idx="3719">
                  <c:v>85</c:v>
                </c:pt>
                <c:pt idx="3720">
                  <c:v>85</c:v>
                </c:pt>
                <c:pt idx="3721">
                  <c:v>85</c:v>
                </c:pt>
                <c:pt idx="3722">
                  <c:v>85</c:v>
                </c:pt>
                <c:pt idx="3723">
                  <c:v>85</c:v>
                </c:pt>
                <c:pt idx="3724">
                  <c:v>85</c:v>
                </c:pt>
                <c:pt idx="3725">
                  <c:v>85</c:v>
                </c:pt>
                <c:pt idx="3726">
                  <c:v>85</c:v>
                </c:pt>
                <c:pt idx="3727">
                  <c:v>85</c:v>
                </c:pt>
                <c:pt idx="3728">
                  <c:v>85</c:v>
                </c:pt>
                <c:pt idx="3729">
                  <c:v>85</c:v>
                </c:pt>
                <c:pt idx="3730">
                  <c:v>85</c:v>
                </c:pt>
                <c:pt idx="3731">
                  <c:v>85</c:v>
                </c:pt>
                <c:pt idx="3732">
                  <c:v>85</c:v>
                </c:pt>
                <c:pt idx="3733">
                  <c:v>85</c:v>
                </c:pt>
                <c:pt idx="3734">
                  <c:v>85</c:v>
                </c:pt>
                <c:pt idx="3735">
                  <c:v>85</c:v>
                </c:pt>
                <c:pt idx="3736">
                  <c:v>85</c:v>
                </c:pt>
                <c:pt idx="3737">
                  <c:v>85</c:v>
                </c:pt>
                <c:pt idx="3738">
                  <c:v>85</c:v>
                </c:pt>
                <c:pt idx="3739">
                  <c:v>85</c:v>
                </c:pt>
                <c:pt idx="3740">
                  <c:v>91</c:v>
                </c:pt>
                <c:pt idx="3741">
                  <c:v>91</c:v>
                </c:pt>
                <c:pt idx="3742">
                  <c:v>91</c:v>
                </c:pt>
                <c:pt idx="3743">
                  <c:v>91</c:v>
                </c:pt>
                <c:pt idx="3744">
                  <c:v>91</c:v>
                </c:pt>
                <c:pt idx="3745">
                  <c:v>91</c:v>
                </c:pt>
                <c:pt idx="3746">
                  <c:v>91</c:v>
                </c:pt>
                <c:pt idx="3747">
                  <c:v>91</c:v>
                </c:pt>
                <c:pt idx="3748">
                  <c:v>91</c:v>
                </c:pt>
                <c:pt idx="3749">
                  <c:v>91</c:v>
                </c:pt>
                <c:pt idx="3750">
                  <c:v>91</c:v>
                </c:pt>
                <c:pt idx="3751">
                  <c:v>91</c:v>
                </c:pt>
                <c:pt idx="3752">
                  <c:v>91</c:v>
                </c:pt>
                <c:pt idx="3753">
                  <c:v>91</c:v>
                </c:pt>
                <c:pt idx="3754">
                  <c:v>91</c:v>
                </c:pt>
                <c:pt idx="3755">
                  <c:v>91</c:v>
                </c:pt>
                <c:pt idx="3756">
                  <c:v>91</c:v>
                </c:pt>
                <c:pt idx="3757">
                  <c:v>91</c:v>
                </c:pt>
                <c:pt idx="3758">
                  <c:v>91</c:v>
                </c:pt>
                <c:pt idx="3759">
                  <c:v>91</c:v>
                </c:pt>
                <c:pt idx="3760">
                  <c:v>91</c:v>
                </c:pt>
                <c:pt idx="3761">
                  <c:v>91</c:v>
                </c:pt>
                <c:pt idx="3762">
                  <c:v>91</c:v>
                </c:pt>
                <c:pt idx="3763">
                  <c:v>91</c:v>
                </c:pt>
                <c:pt idx="3764">
                  <c:v>91</c:v>
                </c:pt>
                <c:pt idx="3765">
                  <c:v>89</c:v>
                </c:pt>
                <c:pt idx="3766">
                  <c:v>89</c:v>
                </c:pt>
                <c:pt idx="3767">
                  <c:v>89</c:v>
                </c:pt>
                <c:pt idx="3768">
                  <c:v>89</c:v>
                </c:pt>
                <c:pt idx="3769">
                  <c:v>89</c:v>
                </c:pt>
                <c:pt idx="3770">
                  <c:v>89</c:v>
                </c:pt>
                <c:pt idx="3771">
                  <c:v>89</c:v>
                </c:pt>
                <c:pt idx="3772">
                  <c:v>89</c:v>
                </c:pt>
                <c:pt idx="3773">
                  <c:v>89</c:v>
                </c:pt>
                <c:pt idx="3774">
                  <c:v>89</c:v>
                </c:pt>
                <c:pt idx="3775">
                  <c:v>89</c:v>
                </c:pt>
                <c:pt idx="3776">
                  <c:v>89</c:v>
                </c:pt>
                <c:pt idx="3777">
                  <c:v>89</c:v>
                </c:pt>
                <c:pt idx="3778">
                  <c:v>89</c:v>
                </c:pt>
                <c:pt idx="3779">
                  <c:v>89</c:v>
                </c:pt>
                <c:pt idx="3780">
                  <c:v>89</c:v>
                </c:pt>
                <c:pt idx="3781">
                  <c:v>89</c:v>
                </c:pt>
                <c:pt idx="3782">
                  <c:v>89</c:v>
                </c:pt>
                <c:pt idx="3783">
                  <c:v>89</c:v>
                </c:pt>
                <c:pt idx="3784">
                  <c:v>89</c:v>
                </c:pt>
                <c:pt idx="3785">
                  <c:v>89</c:v>
                </c:pt>
                <c:pt idx="3786">
                  <c:v>89</c:v>
                </c:pt>
                <c:pt idx="3787">
                  <c:v>89</c:v>
                </c:pt>
                <c:pt idx="3788">
                  <c:v>89</c:v>
                </c:pt>
                <c:pt idx="3789">
                  <c:v>89</c:v>
                </c:pt>
                <c:pt idx="3790">
                  <c:v>89</c:v>
                </c:pt>
                <c:pt idx="3791">
                  <c:v>89</c:v>
                </c:pt>
                <c:pt idx="3792">
                  <c:v>89</c:v>
                </c:pt>
                <c:pt idx="3793">
                  <c:v>89</c:v>
                </c:pt>
                <c:pt idx="3794">
                  <c:v>89</c:v>
                </c:pt>
                <c:pt idx="3795">
                  <c:v>89</c:v>
                </c:pt>
                <c:pt idx="3796">
                  <c:v>89</c:v>
                </c:pt>
                <c:pt idx="3797">
                  <c:v>89</c:v>
                </c:pt>
                <c:pt idx="3798">
                  <c:v>89</c:v>
                </c:pt>
                <c:pt idx="3799">
                  <c:v>89</c:v>
                </c:pt>
                <c:pt idx="3800">
                  <c:v>89</c:v>
                </c:pt>
                <c:pt idx="3801">
                  <c:v>89</c:v>
                </c:pt>
                <c:pt idx="3802">
                  <c:v>89</c:v>
                </c:pt>
                <c:pt idx="3803">
                  <c:v>89</c:v>
                </c:pt>
                <c:pt idx="3804">
                  <c:v>89</c:v>
                </c:pt>
                <c:pt idx="3805">
                  <c:v>89</c:v>
                </c:pt>
                <c:pt idx="3806">
                  <c:v>89</c:v>
                </c:pt>
                <c:pt idx="3807">
                  <c:v>89</c:v>
                </c:pt>
                <c:pt idx="3808">
                  <c:v>89</c:v>
                </c:pt>
                <c:pt idx="3809">
                  <c:v>89</c:v>
                </c:pt>
                <c:pt idx="3810">
                  <c:v>89</c:v>
                </c:pt>
                <c:pt idx="3811">
                  <c:v>89</c:v>
                </c:pt>
                <c:pt idx="3812">
                  <c:v>89</c:v>
                </c:pt>
                <c:pt idx="3813">
                  <c:v>89</c:v>
                </c:pt>
                <c:pt idx="3814">
                  <c:v>89</c:v>
                </c:pt>
                <c:pt idx="3815">
                  <c:v>89</c:v>
                </c:pt>
                <c:pt idx="3816">
                  <c:v>77</c:v>
                </c:pt>
                <c:pt idx="3817">
                  <c:v>77</c:v>
                </c:pt>
                <c:pt idx="3818">
                  <c:v>77</c:v>
                </c:pt>
                <c:pt idx="3819">
                  <c:v>77</c:v>
                </c:pt>
                <c:pt idx="3820">
                  <c:v>77</c:v>
                </c:pt>
                <c:pt idx="3821">
                  <c:v>77</c:v>
                </c:pt>
                <c:pt idx="3822">
                  <c:v>77</c:v>
                </c:pt>
                <c:pt idx="3823">
                  <c:v>77</c:v>
                </c:pt>
                <c:pt idx="3824">
                  <c:v>77</c:v>
                </c:pt>
                <c:pt idx="3825">
                  <c:v>77</c:v>
                </c:pt>
                <c:pt idx="3826">
                  <c:v>77</c:v>
                </c:pt>
                <c:pt idx="3827">
                  <c:v>77</c:v>
                </c:pt>
                <c:pt idx="3828">
                  <c:v>77</c:v>
                </c:pt>
                <c:pt idx="3829">
                  <c:v>77</c:v>
                </c:pt>
                <c:pt idx="3830">
                  <c:v>77</c:v>
                </c:pt>
                <c:pt idx="3831">
                  <c:v>77</c:v>
                </c:pt>
                <c:pt idx="3832">
                  <c:v>77</c:v>
                </c:pt>
                <c:pt idx="3833">
                  <c:v>77</c:v>
                </c:pt>
                <c:pt idx="3834">
                  <c:v>77</c:v>
                </c:pt>
                <c:pt idx="3835">
                  <c:v>77</c:v>
                </c:pt>
                <c:pt idx="3836">
                  <c:v>77</c:v>
                </c:pt>
                <c:pt idx="3837">
                  <c:v>77</c:v>
                </c:pt>
                <c:pt idx="3838">
                  <c:v>77</c:v>
                </c:pt>
                <c:pt idx="3839">
                  <c:v>77</c:v>
                </c:pt>
                <c:pt idx="3840">
                  <c:v>77</c:v>
                </c:pt>
                <c:pt idx="3841">
                  <c:v>77</c:v>
                </c:pt>
                <c:pt idx="3842">
                  <c:v>77</c:v>
                </c:pt>
                <c:pt idx="3843">
                  <c:v>77</c:v>
                </c:pt>
                <c:pt idx="3844">
                  <c:v>77</c:v>
                </c:pt>
                <c:pt idx="3845">
                  <c:v>77</c:v>
                </c:pt>
                <c:pt idx="3846">
                  <c:v>77</c:v>
                </c:pt>
                <c:pt idx="3847">
                  <c:v>77</c:v>
                </c:pt>
                <c:pt idx="3848">
                  <c:v>77</c:v>
                </c:pt>
                <c:pt idx="3849">
                  <c:v>77</c:v>
                </c:pt>
                <c:pt idx="3850">
                  <c:v>77</c:v>
                </c:pt>
                <c:pt idx="3851">
                  <c:v>77</c:v>
                </c:pt>
                <c:pt idx="3852">
                  <c:v>77</c:v>
                </c:pt>
                <c:pt idx="3853">
                  <c:v>77</c:v>
                </c:pt>
                <c:pt idx="3854">
                  <c:v>77</c:v>
                </c:pt>
                <c:pt idx="3855">
                  <c:v>77</c:v>
                </c:pt>
                <c:pt idx="3856">
                  <c:v>77</c:v>
                </c:pt>
                <c:pt idx="3857">
                  <c:v>77</c:v>
                </c:pt>
                <c:pt idx="3858">
                  <c:v>76</c:v>
                </c:pt>
                <c:pt idx="3859">
                  <c:v>76</c:v>
                </c:pt>
                <c:pt idx="3860">
                  <c:v>76</c:v>
                </c:pt>
                <c:pt idx="3861">
                  <c:v>76</c:v>
                </c:pt>
                <c:pt idx="3862">
                  <c:v>76</c:v>
                </c:pt>
                <c:pt idx="3863">
                  <c:v>76</c:v>
                </c:pt>
                <c:pt idx="3864">
                  <c:v>76</c:v>
                </c:pt>
                <c:pt idx="3865">
                  <c:v>65</c:v>
                </c:pt>
                <c:pt idx="3866">
                  <c:v>65</c:v>
                </c:pt>
                <c:pt idx="3867">
                  <c:v>65</c:v>
                </c:pt>
                <c:pt idx="3868">
                  <c:v>65</c:v>
                </c:pt>
                <c:pt idx="3869">
                  <c:v>65</c:v>
                </c:pt>
                <c:pt idx="3870">
                  <c:v>65</c:v>
                </c:pt>
                <c:pt idx="3871">
                  <c:v>65</c:v>
                </c:pt>
                <c:pt idx="3872">
                  <c:v>65</c:v>
                </c:pt>
                <c:pt idx="3873">
                  <c:v>65</c:v>
                </c:pt>
                <c:pt idx="3874">
                  <c:v>65</c:v>
                </c:pt>
                <c:pt idx="3875">
                  <c:v>65</c:v>
                </c:pt>
                <c:pt idx="3876">
                  <c:v>65</c:v>
                </c:pt>
                <c:pt idx="3877">
                  <c:v>65</c:v>
                </c:pt>
                <c:pt idx="3878">
                  <c:v>65</c:v>
                </c:pt>
                <c:pt idx="3879">
                  <c:v>65</c:v>
                </c:pt>
                <c:pt idx="3880">
                  <c:v>65</c:v>
                </c:pt>
                <c:pt idx="3881">
                  <c:v>65</c:v>
                </c:pt>
                <c:pt idx="3882">
                  <c:v>65</c:v>
                </c:pt>
                <c:pt idx="3883">
                  <c:v>65</c:v>
                </c:pt>
                <c:pt idx="3884">
                  <c:v>65</c:v>
                </c:pt>
                <c:pt idx="3885">
                  <c:v>65</c:v>
                </c:pt>
                <c:pt idx="3886">
                  <c:v>65</c:v>
                </c:pt>
                <c:pt idx="3887">
                  <c:v>65</c:v>
                </c:pt>
                <c:pt idx="3888">
                  <c:v>65</c:v>
                </c:pt>
                <c:pt idx="3889">
                  <c:v>65</c:v>
                </c:pt>
                <c:pt idx="3890">
                  <c:v>65</c:v>
                </c:pt>
                <c:pt idx="3891">
                  <c:v>65</c:v>
                </c:pt>
                <c:pt idx="3892">
                  <c:v>65</c:v>
                </c:pt>
                <c:pt idx="3893">
                  <c:v>65</c:v>
                </c:pt>
                <c:pt idx="3894">
                  <c:v>65</c:v>
                </c:pt>
                <c:pt idx="3895">
                  <c:v>65</c:v>
                </c:pt>
                <c:pt idx="3896">
                  <c:v>65</c:v>
                </c:pt>
                <c:pt idx="3897">
                  <c:v>65</c:v>
                </c:pt>
                <c:pt idx="3898">
                  <c:v>65</c:v>
                </c:pt>
                <c:pt idx="3899">
                  <c:v>65</c:v>
                </c:pt>
                <c:pt idx="3900">
                  <c:v>63</c:v>
                </c:pt>
                <c:pt idx="3901">
                  <c:v>63</c:v>
                </c:pt>
                <c:pt idx="3902">
                  <c:v>63</c:v>
                </c:pt>
                <c:pt idx="3903">
                  <c:v>63</c:v>
                </c:pt>
                <c:pt idx="3904">
                  <c:v>63</c:v>
                </c:pt>
                <c:pt idx="3905">
                  <c:v>63</c:v>
                </c:pt>
                <c:pt idx="3906">
                  <c:v>63</c:v>
                </c:pt>
                <c:pt idx="3907">
                  <c:v>63</c:v>
                </c:pt>
                <c:pt idx="3908">
                  <c:v>63</c:v>
                </c:pt>
                <c:pt idx="3909">
                  <c:v>63</c:v>
                </c:pt>
                <c:pt idx="3910">
                  <c:v>63</c:v>
                </c:pt>
                <c:pt idx="3911">
                  <c:v>72</c:v>
                </c:pt>
                <c:pt idx="3912">
                  <c:v>72</c:v>
                </c:pt>
                <c:pt idx="3913">
                  <c:v>72</c:v>
                </c:pt>
                <c:pt idx="3914">
                  <c:v>72</c:v>
                </c:pt>
                <c:pt idx="3915">
                  <c:v>72</c:v>
                </c:pt>
                <c:pt idx="3916">
                  <c:v>72</c:v>
                </c:pt>
                <c:pt idx="3917">
                  <c:v>72</c:v>
                </c:pt>
                <c:pt idx="3918">
                  <c:v>72</c:v>
                </c:pt>
                <c:pt idx="3919">
                  <c:v>72</c:v>
                </c:pt>
                <c:pt idx="3920">
                  <c:v>72</c:v>
                </c:pt>
                <c:pt idx="3921">
                  <c:v>72</c:v>
                </c:pt>
                <c:pt idx="3922">
                  <c:v>72</c:v>
                </c:pt>
                <c:pt idx="3923">
                  <c:v>72</c:v>
                </c:pt>
                <c:pt idx="3924">
                  <c:v>72</c:v>
                </c:pt>
                <c:pt idx="3925">
                  <c:v>72</c:v>
                </c:pt>
                <c:pt idx="3926">
                  <c:v>72</c:v>
                </c:pt>
                <c:pt idx="3927">
                  <c:v>72</c:v>
                </c:pt>
                <c:pt idx="3928">
                  <c:v>72</c:v>
                </c:pt>
                <c:pt idx="3929">
                  <c:v>72</c:v>
                </c:pt>
                <c:pt idx="3930">
                  <c:v>72</c:v>
                </c:pt>
                <c:pt idx="3931">
                  <c:v>72</c:v>
                </c:pt>
                <c:pt idx="3932">
                  <c:v>72</c:v>
                </c:pt>
                <c:pt idx="3933">
                  <c:v>72</c:v>
                </c:pt>
                <c:pt idx="3934">
                  <c:v>72</c:v>
                </c:pt>
                <c:pt idx="3935">
                  <c:v>72</c:v>
                </c:pt>
                <c:pt idx="3936">
                  <c:v>72</c:v>
                </c:pt>
                <c:pt idx="3937">
                  <c:v>72</c:v>
                </c:pt>
                <c:pt idx="3938">
                  <c:v>72</c:v>
                </c:pt>
                <c:pt idx="3939">
                  <c:v>72</c:v>
                </c:pt>
                <c:pt idx="3940">
                  <c:v>72</c:v>
                </c:pt>
                <c:pt idx="3941">
                  <c:v>72</c:v>
                </c:pt>
                <c:pt idx="3942">
                  <c:v>72</c:v>
                </c:pt>
                <c:pt idx="3943">
                  <c:v>72</c:v>
                </c:pt>
                <c:pt idx="3944">
                  <c:v>74</c:v>
                </c:pt>
                <c:pt idx="3945">
                  <c:v>74</c:v>
                </c:pt>
                <c:pt idx="3946">
                  <c:v>74</c:v>
                </c:pt>
                <c:pt idx="3947">
                  <c:v>74</c:v>
                </c:pt>
                <c:pt idx="3948">
                  <c:v>74</c:v>
                </c:pt>
                <c:pt idx="3949">
                  <c:v>74</c:v>
                </c:pt>
                <c:pt idx="3950">
                  <c:v>74</c:v>
                </c:pt>
                <c:pt idx="3951">
                  <c:v>74</c:v>
                </c:pt>
                <c:pt idx="3952">
                  <c:v>74</c:v>
                </c:pt>
                <c:pt idx="3953">
                  <c:v>74</c:v>
                </c:pt>
                <c:pt idx="3954">
                  <c:v>74</c:v>
                </c:pt>
                <c:pt idx="3955">
                  <c:v>101</c:v>
                </c:pt>
                <c:pt idx="3956">
                  <c:v>101</c:v>
                </c:pt>
                <c:pt idx="3957">
                  <c:v>101</c:v>
                </c:pt>
                <c:pt idx="3958">
                  <c:v>101</c:v>
                </c:pt>
                <c:pt idx="3959">
                  <c:v>101</c:v>
                </c:pt>
                <c:pt idx="3960">
                  <c:v>101</c:v>
                </c:pt>
                <c:pt idx="3961">
                  <c:v>101</c:v>
                </c:pt>
                <c:pt idx="3962">
                  <c:v>101</c:v>
                </c:pt>
                <c:pt idx="3963">
                  <c:v>101</c:v>
                </c:pt>
                <c:pt idx="3964">
                  <c:v>101</c:v>
                </c:pt>
                <c:pt idx="3965">
                  <c:v>101</c:v>
                </c:pt>
                <c:pt idx="3966">
                  <c:v>101</c:v>
                </c:pt>
                <c:pt idx="3967">
                  <c:v>101</c:v>
                </c:pt>
                <c:pt idx="3968">
                  <c:v>101</c:v>
                </c:pt>
                <c:pt idx="3969">
                  <c:v>101</c:v>
                </c:pt>
                <c:pt idx="3970">
                  <c:v>101</c:v>
                </c:pt>
                <c:pt idx="3971">
                  <c:v>101</c:v>
                </c:pt>
                <c:pt idx="3972">
                  <c:v>101</c:v>
                </c:pt>
                <c:pt idx="3973">
                  <c:v>101</c:v>
                </c:pt>
                <c:pt idx="3974">
                  <c:v>101</c:v>
                </c:pt>
                <c:pt idx="3975">
                  <c:v>101</c:v>
                </c:pt>
                <c:pt idx="3976">
                  <c:v>101</c:v>
                </c:pt>
                <c:pt idx="3977">
                  <c:v>101</c:v>
                </c:pt>
                <c:pt idx="3978">
                  <c:v>101</c:v>
                </c:pt>
                <c:pt idx="3979">
                  <c:v>101</c:v>
                </c:pt>
                <c:pt idx="3980">
                  <c:v>101</c:v>
                </c:pt>
                <c:pt idx="3981">
                  <c:v>101</c:v>
                </c:pt>
                <c:pt idx="3982">
                  <c:v>101</c:v>
                </c:pt>
                <c:pt idx="3983">
                  <c:v>101</c:v>
                </c:pt>
                <c:pt idx="3984">
                  <c:v>101</c:v>
                </c:pt>
                <c:pt idx="3985">
                  <c:v>101</c:v>
                </c:pt>
                <c:pt idx="3986">
                  <c:v>101</c:v>
                </c:pt>
                <c:pt idx="3987">
                  <c:v>101</c:v>
                </c:pt>
                <c:pt idx="3988">
                  <c:v>101</c:v>
                </c:pt>
                <c:pt idx="3989">
                  <c:v>101</c:v>
                </c:pt>
                <c:pt idx="3990">
                  <c:v>80</c:v>
                </c:pt>
                <c:pt idx="3991">
                  <c:v>80</c:v>
                </c:pt>
                <c:pt idx="3992">
                  <c:v>80</c:v>
                </c:pt>
                <c:pt idx="3993">
                  <c:v>80</c:v>
                </c:pt>
                <c:pt idx="3994">
                  <c:v>80</c:v>
                </c:pt>
                <c:pt idx="3995">
                  <c:v>80</c:v>
                </c:pt>
                <c:pt idx="3996">
                  <c:v>80</c:v>
                </c:pt>
                <c:pt idx="3997">
                  <c:v>120</c:v>
                </c:pt>
                <c:pt idx="3998">
                  <c:v>120</c:v>
                </c:pt>
                <c:pt idx="3999">
                  <c:v>120</c:v>
                </c:pt>
                <c:pt idx="4000">
                  <c:v>120</c:v>
                </c:pt>
                <c:pt idx="4001">
                  <c:v>120</c:v>
                </c:pt>
                <c:pt idx="4002">
                  <c:v>120</c:v>
                </c:pt>
                <c:pt idx="4003">
                  <c:v>120</c:v>
                </c:pt>
                <c:pt idx="4004">
                  <c:v>120</c:v>
                </c:pt>
                <c:pt idx="4005">
                  <c:v>120</c:v>
                </c:pt>
                <c:pt idx="4006">
                  <c:v>120</c:v>
                </c:pt>
                <c:pt idx="4007">
                  <c:v>120</c:v>
                </c:pt>
                <c:pt idx="4008">
                  <c:v>120</c:v>
                </c:pt>
                <c:pt idx="4009">
                  <c:v>120</c:v>
                </c:pt>
                <c:pt idx="4010">
                  <c:v>120</c:v>
                </c:pt>
                <c:pt idx="4011">
                  <c:v>120</c:v>
                </c:pt>
                <c:pt idx="4012">
                  <c:v>120</c:v>
                </c:pt>
                <c:pt idx="4013">
                  <c:v>120</c:v>
                </c:pt>
                <c:pt idx="4014">
                  <c:v>120</c:v>
                </c:pt>
                <c:pt idx="4015">
                  <c:v>120</c:v>
                </c:pt>
                <c:pt idx="4016">
                  <c:v>120</c:v>
                </c:pt>
                <c:pt idx="4017">
                  <c:v>120</c:v>
                </c:pt>
                <c:pt idx="4018">
                  <c:v>120</c:v>
                </c:pt>
                <c:pt idx="4019">
                  <c:v>120</c:v>
                </c:pt>
                <c:pt idx="4020">
                  <c:v>120</c:v>
                </c:pt>
                <c:pt idx="4021">
                  <c:v>120</c:v>
                </c:pt>
                <c:pt idx="4022">
                  <c:v>120</c:v>
                </c:pt>
                <c:pt idx="4023">
                  <c:v>120</c:v>
                </c:pt>
                <c:pt idx="4024">
                  <c:v>120</c:v>
                </c:pt>
                <c:pt idx="4025">
                  <c:v>120</c:v>
                </c:pt>
                <c:pt idx="4026">
                  <c:v>120</c:v>
                </c:pt>
                <c:pt idx="4027">
                  <c:v>120</c:v>
                </c:pt>
                <c:pt idx="4028">
                  <c:v>120</c:v>
                </c:pt>
                <c:pt idx="4029">
                  <c:v>120</c:v>
                </c:pt>
                <c:pt idx="4030">
                  <c:v>120</c:v>
                </c:pt>
                <c:pt idx="4031">
                  <c:v>120</c:v>
                </c:pt>
                <c:pt idx="4032">
                  <c:v>120</c:v>
                </c:pt>
                <c:pt idx="4033">
                  <c:v>120</c:v>
                </c:pt>
                <c:pt idx="4034">
                  <c:v>120</c:v>
                </c:pt>
                <c:pt idx="4035">
                  <c:v>120</c:v>
                </c:pt>
                <c:pt idx="4036">
                  <c:v>120</c:v>
                </c:pt>
                <c:pt idx="4037">
                  <c:v>120</c:v>
                </c:pt>
                <c:pt idx="4038">
                  <c:v>110</c:v>
                </c:pt>
                <c:pt idx="4039">
                  <c:v>106</c:v>
                </c:pt>
                <c:pt idx="4040">
                  <c:v>106</c:v>
                </c:pt>
                <c:pt idx="4041">
                  <c:v>106</c:v>
                </c:pt>
                <c:pt idx="4042">
                  <c:v>106</c:v>
                </c:pt>
                <c:pt idx="4043">
                  <c:v>106</c:v>
                </c:pt>
                <c:pt idx="4044">
                  <c:v>106</c:v>
                </c:pt>
                <c:pt idx="4045">
                  <c:v>106</c:v>
                </c:pt>
                <c:pt idx="4046">
                  <c:v>106</c:v>
                </c:pt>
                <c:pt idx="4047">
                  <c:v>106</c:v>
                </c:pt>
                <c:pt idx="4048">
                  <c:v>106</c:v>
                </c:pt>
                <c:pt idx="4049">
                  <c:v>106</c:v>
                </c:pt>
                <c:pt idx="4050">
                  <c:v>106</c:v>
                </c:pt>
                <c:pt idx="4051">
                  <c:v>106</c:v>
                </c:pt>
                <c:pt idx="4052">
                  <c:v>106</c:v>
                </c:pt>
                <c:pt idx="4053">
                  <c:v>106</c:v>
                </c:pt>
                <c:pt idx="4054">
                  <c:v>106</c:v>
                </c:pt>
                <c:pt idx="4055">
                  <c:v>106</c:v>
                </c:pt>
                <c:pt idx="4056">
                  <c:v>106</c:v>
                </c:pt>
                <c:pt idx="4057">
                  <c:v>106</c:v>
                </c:pt>
                <c:pt idx="4058">
                  <c:v>106</c:v>
                </c:pt>
                <c:pt idx="4059">
                  <c:v>106</c:v>
                </c:pt>
                <c:pt idx="4060">
                  <c:v>106</c:v>
                </c:pt>
                <c:pt idx="4061">
                  <c:v>106</c:v>
                </c:pt>
                <c:pt idx="4062">
                  <c:v>106</c:v>
                </c:pt>
                <c:pt idx="4063">
                  <c:v>106</c:v>
                </c:pt>
                <c:pt idx="4064">
                  <c:v>106</c:v>
                </c:pt>
                <c:pt idx="4065">
                  <c:v>106</c:v>
                </c:pt>
                <c:pt idx="4066">
                  <c:v>106</c:v>
                </c:pt>
                <c:pt idx="4067">
                  <c:v>106</c:v>
                </c:pt>
                <c:pt idx="4068">
                  <c:v>106</c:v>
                </c:pt>
                <c:pt idx="4069">
                  <c:v>106</c:v>
                </c:pt>
                <c:pt idx="4070">
                  <c:v>106</c:v>
                </c:pt>
                <c:pt idx="4071">
                  <c:v>106</c:v>
                </c:pt>
                <c:pt idx="4072">
                  <c:v>106</c:v>
                </c:pt>
                <c:pt idx="4073">
                  <c:v>106</c:v>
                </c:pt>
                <c:pt idx="4074">
                  <c:v>106</c:v>
                </c:pt>
                <c:pt idx="4075">
                  <c:v>106</c:v>
                </c:pt>
                <c:pt idx="4076">
                  <c:v>106</c:v>
                </c:pt>
                <c:pt idx="4077">
                  <c:v>93</c:v>
                </c:pt>
                <c:pt idx="4078">
                  <c:v>93</c:v>
                </c:pt>
                <c:pt idx="4079">
                  <c:v>93</c:v>
                </c:pt>
                <c:pt idx="4080">
                  <c:v>93</c:v>
                </c:pt>
                <c:pt idx="4081">
                  <c:v>93</c:v>
                </c:pt>
                <c:pt idx="4082">
                  <c:v>93</c:v>
                </c:pt>
                <c:pt idx="4083">
                  <c:v>93</c:v>
                </c:pt>
                <c:pt idx="4084">
                  <c:v>93</c:v>
                </c:pt>
                <c:pt idx="4085">
                  <c:v>93</c:v>
                </c:pt>
                <c:pt idx="4086">
                  <c:v>93</c:v>
                </c:pt>
                <c:pt idx="4087">
                  <c:v>93</c:v>
                </c:pt>
                <c:pt idx="4088">
                  <c:v>93</c:v>
                </c:pt>
                <c:pt idx="4089">
                  <c:v>93</c:v>
                </c:pt>
                <c:pt idx="4090">
                  <c:v>93</c:v>
                </c:pt>
                <c:pt idx="4091">
                  <c:v>86</c:v>
                </c:pt>
                <c:pt idx="4092">
                  <c:v>86</c:v>
                </c:pt>
                <c:pt idx="4093">
                  <c:v>86</c:v>
                </c:pt>
                <c:pt idx="4094">
                  <c:v>86</c:v>
                </c:pt>
                <c:pt idx="4095">
                  <c:v>86</c:v>
                </c:pt>
                <c:pt idx="4096">
                  <c:v>86</c:v>
                </c:pt>
                <c:pt idx="4097">
                  <c:v>86</c:v>
                </c:pt>
                <c:pt idx="4098">
                  <c:v>86</c:v>
                </c:pt>
                <c:pt idx="4099">
                  <c:v>86</c:v>
                </c:pt>
                <c:pt idx="4100">
                  <c:v>86</c:v>
                </c:pt>
                <c:pt idx="4101">
                  <c:v>86</c:v>
                </c:pt>
                <c:pt idx="4102">
                  <c:v>86</c:v>
                </c:pt>
                <c:pt idx="4103">
                  <c:v>86</c:v>
                </c:pt>
                <c:pt idx="4104">
                  <c:v>86</c:v>
                </c:pt>
                <c:pt idx="4105">
                  <c:v>86</c:v>
                </c:pt>
                <c:pt idx="4106">
                  <c:v>86</c:v>
                </c:pt>
                <c:pt idx="4107">
                  <c:v>86</c:v>
                </c:pt>
                <c:pt idx="4108">
                  <c:v>86</c:v>
                </c:pt>
                <c:pt idx="4109">
                  <c:v>86</c:v>
                </c:pt>
                <c:pt idx="4110">
                  <c:v>86</c:v>
                </c:pt>
                <c:pt idx="4111">
                  <c:v>86</c:v>
                </c:pt>
                <c:pt idx="4112">
                  <c:v>86</c:v>
                </c:pt>
                <c:pt idx="4113">
                  <c:v>86</c:v>
                </c:pt>
                <c:pt idx="4114">
                  <c:v>86</c:v>
                </c:pt>
                <c:pt idx="4115">
                  <c:v>86</c:v>
                </c:pt>
                <c:pt idx="4116">
                  <c:v>82</c:v>
                </c:pt>
                <c:pt idx="4117">
                  <c:v>82</c:v>
                </c:pt>
                <c:pt idx="4118">
                  <c:v>82</c:v>
                </c:pt>
                <c:pt idx="4119">
                  <c:v>82</c:v>
                </c:pt>
                <c:pt idx="4120">
                  <c:v>82</c:v>
                </c:pt>
                <c:pt idx="4121">
                  <c:v>82</c:v>
                </c:pt>
                <c:pt idx="4122">
                  <c:v>82</c:v>
                </c:pt>
                <c:pt idx="4123">
                  <c:v>82</c:v>
                </c:pt>
                <c:pt idx="4124">
                  <c:v>82</c:v>
                </c:pt>
                <c:pt idx="4125">
                  <c:v>82</c:v>
                </c:pt>
                <c:pt idx="4126">
                  <c:v>82</c:v>
                </c:pt>
                <c:pt idx="4127">
                  <c:v>82</c:v>
                </c:pt>
                <c:pt idx="4128">
                  <c:v>82</c:v>
                </c:pt>
                <c:pt idx="4129">
                  <c:v>82</c:v>
                </c:pt>
                <c:pt idx="4130">
                  <c:v>82</c:v>
                </c:pt>
                <c:pt idx="4131">
                  <c:v>82</c:v>
                </c:pt>
                <c:pt idx="4132">
                  <c:v>82</c:v>
                </c:pt>
                <c:pt idx="4133">
                  <c:v>82</c:v>
                </c:pt>
                <c:pt idx="4134">
                  <c:v>82</c:v>
                </c:pt>
                <c:pt idx="4135">
                  <c:v>82</c:v>
                </c:pt>
                <c:pt idx="4136">
                  <c:v>82</c:v>
                </c:pt>
                <c:pt idx="4137">
                  <c:v>82</c:v>
                </c:pt>
                <c:pt idx="4138">
                  <c:v>82</c:v>
                </c:pt>
                <c:pt idx="4139">
                  <c:v>82</c:v>
                </c:pt>
                <c:pt idx="4140">
                  <c:v>82</c:v>
                </c:pt>
                <c:pt idx="4141">
                  <c:v>82</c:v>
                </c:pt>
                <c:pt idx="4142">
                  <c:v>82</c:v>
                </c:pt>
                <c:pt idx="4143">
                  <c:v>82</c:v>
                </c:pt>
                <c:pt idx="4144">
                  <c:v>82</c:v>
                </c:pt>
                <c:pt idx="4145">
                  <c:v>82</c:v>
                </c:pt>
                <c:pt idx="4146">
                  <c:v>78</c:v>
                </c:pt>
                <c:pt idx="4147">
                  <c:v>78</c:v>
                </c:pt>
                <c:pt idx="4148">
                  <c:v>78</c:v>
                </c:pt>
                <c:pt idx="4149">
                  <c:v>78</c:v>
                </c:pt>
                <c:pt idx="4150">
                  <c:v>78</c:v>
                </c:pt>
                <c:pt idx="4151">
                  <c:v>78</c:v>
                </c:pt>
                <c:pt idx="4152">
                  <c:v>78</c:v>
                </c:pt>
                <c:pt idx="4153">
                  <c:v>79</c:v>
                </c:pt>
                <c:pt idx="4154">
                  <c:v>79</c:v>
                </c:pt>
                <c:pt idx="4155">
                  <c:v>79</c:v>
                </c:pt>
                <c:pt idx="4156">
                  <c:v>79</c:v>
                </c:pt>
                <c:pt idx="4157">
                  <c:v>79</c:v>
                </c:pt>
                <c:pt idx="4158">
                  <c:v>79</c:v>
                </c:pt>
                <c:pt idx="4159">
                  <c:v>79</c:v>
                </c:pt>
                <c:pt idx="4160">
                  <c:v>79</c:v>
                </c:pt>
                <c:pt idx="4161">
                  <c:v>79</c:v>
                </c:pt>
                <c:pt idx="4162">
                  <c:v>79</c:v>
                </c:pt>
                <c:pt idx="4163">
                  <c:v>79</c:v>
                </c:pt>
                <c:pt idx="4164">
                  <c:v>79</c:v>
                </c:pt>
                <c:pt idx="4165">
                  <c:v>79</c:v>
                </c:pt>
                <c:pt idx="4166">
                  <c:v>79</c:v>
                </c:pt>
                <c:pt idx="4167">
                  <c:v>79</c:v>
                </c:pt>
                <c:pt idx="4168">
                  <c:v>79</c:v>
                </c:pt>
                <c:pt idx="4169">
                  <c:v>79</c:v>
                </c:pt>
                <c:pt idx="4170">
                  <c:v>79</c:v>
                </c:pt>
                <c:pt idx="4171">
                  <c:v>79</c:v>
                </c:pt>
                <c:pt idx="4172">
                  <c:v>79</c:v>
                </c:pt>
                <c:pt idx="4173">
                  <c:v>79</c:v>
                </c:pt>
                <c:pt idx="4174">
                  <c:v>79</c:v>
                </c:pt>
                <c:pt idx="4175">
                  <c:v>79</c:v>
                </c:pt>
                <c:pt idx="4176">
                  <c:v>79</c:v>
                </c:pt>
                <c:pt idx="4177">
                  <c:v>79</c:v>
                </c:pt>
                <c:pt idx="4178">
                  <c:v>79</c:v>
                </c:pt>
                <c:pt idx="4179">
                  <c:v>79</c:v>
                </c:pt>
                <c:pt idx="4180">
                  <c:v>79</c:v>
                </c:pt>
                <c:pt idx="4181">
                  <c:v>79</c:v>
                </c:pt>
                <c:pt idx="4182">
                  <c:v>79</c:v>
                </c:pt>
                <c:pt idx="4183">
                  <c:v>79</c:v>
                </c:pt>
                <c:pt idx="4184">
                  <c:v>79</c:v>
                </c:pt>
                <c:pt idx="4185">
                  <c:v>79</c:v>
                </c:pt>
                <c:pt idx="4186">
                  <c:v>79</c:v>
                </c:pt>
                <c:pt idx="4187">
                  <c:v>79</c:v>
                </c:pt>
                <c:pt idx="4188">
                  <c:v>79</c:v>
                </c:pt>
                <c:pt idx="4189">
                  <c:v>87</c:v>
                </c:pt>
                <c:pt idx="4190">
                  <c:v>87</c:v>
                </c:pt>
                <c:pt idx="4191">
                  <c:v>87</c:v>
                </c:pt>
                <c:pt idx="4192">
                  <c:v>87</c:v>
                </c:pt>
                <c:pt idx="4193">
                  <c:v>87</c:v>
                </c:pt>
                <c:pt idx="4194">
                  <c:v>87</c:v>
                </c:pt>
                <c:pt idx="4195">
                  <c:v>87</c:v>
                </c:pt>
                <c:pt idx="4196">
                  <c:v>87</c:v>
                </c:pt>
                <c:pt idx="4197">
                  <c:v>87</c:v>
                </c:pt>
                <c:pt idx="4198">
                  <c:v>87</c:v>
                </c:pt>
                <c:pt idx="4199">
                  <c:v>87</c:v>
                </c:pt>
                <c:pt idx="4200">
                  <c:v>87</c:v>
                </c:pt>
                <c:pt idx="4201">
                  <c:v>87</c:v>
                </c:pt>
                <c:pt idx="4202">
                  <c:v>87</c:v>
                </c:pt>
                <c:pt idx="4203">
                  <c:v>87</c:v>
                </c:pt>
                <c:pt idx="4204">
                  <c:v>87</c:v>
                </c:pt>
                <c:pt idx="4205">
                  <c:v>87</c:v>
                </c:pt>
                <c:pt idx="4206">
                  <c:v>87</c:v>
                </c:pt>
                <c:pt idx="4207">
                  <c:v>87</c:v>
                </c:pt>
                <c:pt idx="4208">
                  <c:v>94</c:v>
                </c:pt>
                <c:pt idx="4209">
                  <c:v>94</c:v>
                </c:pt>
                <c:pt idx="4210">
                  <c:v>94</c:v>
                </c:pt>
                <c:pt idx="4211">
                  <c:v>94</c:v>
                </c:pt>
                <c:pt idx="4212">
                  <c:v>94</c:v>
                </c:pt>
                <c:pt idx="4213">
                  <c:v>94</c:v>
                </c:pt>
                <c:pt idx="4214">
                  <c:v>94</c:v>
                </c:pt>
                <c:pt idx="4215">
                  <c:v>94</c:v>
                </c:pt>
                <c:pt idx="4216">
                  <c:v>94</c:v>
                </c:pt>
                <c:pt idx="4217">
                  <c:v>94</c:v>
                </c:pt>
                <c:pt idx="4218">
                  <c:v>94</c:v>
                </c:pt>
                <c:pt idx="4219">
                  <c:v>94</c:v>
                </c:pt>
                <c:pt idx="4220">
                  <c:v>94</c:v>
                </c:pt>
                <c:pt idx="4221">
                  <c:v>94</c:v>
                </c:pt>
                <c:pt idx="4222">
                  <c:v>94</c:v>
                </c:pt>
                <c:pt idx="4223">
                  <c:v>94</c:v>
                </c:pt>
                <c:pt idx="4224">
                  <c:v>94</c:v>
                </c:pt>
                <c:pt idx="4225">
                  <c:v>92</c:v>
                </c:pt>
                <c:pt idx="4226">
                  <c:v>92</c:v>
                </c:pt>
                <c:pt idx="4227">
                  <c:v>92</c:v>
                </c:pt>
                <c:pt idx="4228">
                  <c:v>92</c:v>
                </c:pt>
                <c:pt idx="4229">
                  <c:v>92</c:v>
                </c:pt>
                <c:pt idx="4230">
                  <c:v>92</c:v>
                </c:pt>
                <c:pt idx="4231">
                  <c:v>92</c:v>
                </c:pt>
                <c:pt idx="4232">
                  <c:v>92</c:v>
                </c:pt>
                <c:pt idx="4233">
                  <c:v>92</c:v>
                </c:pt>
                <c:pt idx="4234">
                  <c:v>92</c:v>
                </c:pt>
                <c:pt idx="4235">
                  <c:v>92</c:v>
                </c:pt>
                <c:pt idx="4236">
                  <c:v>92</c:v>
                </c:pt>
                <c:pt idx="4237">
                  <c:v>92</c:v>
                </c:pt>
                <c:pt idx="4238">
                  <c:v>92</c:v>
                </c:pt>
                <c:pt idx="4239">
                  <c:v>92</c:v>
                </c:pt>
                <c:pt idx="4240">
                  <c:v>92</c:v>
                </c:pt>
                <c:pt idx="4241">
                  <c:v>92</c:v>
                </c:pt>
                <c:pt idx="4242">
                  <c:v>92</c:v>
                </c:pt>
                <c:pt idx="4243">
                  <c:v>92</c:v>
                </c:pt>
                <c:pt idx="4244">
                  <c:v>92</c:v>
                </c:pt>
                <c:pt idx="4245">
                  <c:v>92</c:v>
                </c:pt>
                <c:pt idx="4246">
                  <c:v>92</c:v>
                </c:pt>
                <c:pt idx="4247">
                  <c:v>92</c:v>
                </c:pt>
                <c:pt idx="4248">
                  <c:v>92</c:v>
                </c:pt>
                <c:pt idx="4249">
                  <c:v>92</c:v>
                </c:pt>
                <c:pt idx="4250">
                  <c:v>92</c:v>
                </c:pt>
                <c:pt idx="4251">
                  <c:v>92</c:v>
                </c:pt>
                <c:pt idx="4252">
                  <c:v>92</c:v>
                </c:pt>
                <c:pt idx="4253">
                  <c:v>92</c:v>
                </c:pt>
                <c:pt idx="4254">
                  <c:v>92</c:v>
                </c:pt>
                <c:pt idx="4255">
                  <c:v>92</c:v>
                </c:pt>
                <c:pt idx="4256">
                  <c:v>92</c:v>
                </c:pt>
                <c:pt idx="4257">
                  <c:v>92</c:v>
                </c:pt>
                <c:pt idx="4258">
                  <c:v>92</c:v>
                </c:pt>
                <c:pt idx="4259">
                  <c:v>92</c:v>
                </c:pt>
                <c:pt idx="4260">
                  <c:v>91</c:v>
                </c:pt>
                <c:pt idx="4261">
                  <c:v>91</c:v>
                </c:pt>
                <c:pt idx="4262">
                  <c:v>91</c:v>
                </c:pt>
                <c:pt idx="4263">
                  <c:v>91</c:v>
                </c:pt>
                <c:pt idx="4264">
                  <c:v>91</c:v>
                </c:pt>
                <c:pt idx="4265">
                  <c:v>91</c:v>
                </c:pt>
                <c:pt idx="4266">
                  <c:v>91</c:v>
                </c:pt>
                <c:pt idx="4267">
                  <c:v>91</c:v>
                </c:pt>
                <c:pt idx="4268">
                  <c:v>91</c:v>
                </c:pt>
                <c:pt idx="4269">
                  <c:v>91</c:v>
                </c:pt>
                <c:pt idx="4270">
                  <c:v>91</c:v>
                </c:pt>
                <c:pt idx="4271">
                  <c:v>91</c:v>
                </c:pt>
                <c:pt idx="4272">
                  <c:v>91</c:v>
                </c:pt>
                <c:pt idx="4273">
                  <c:v>91</c:v>
                </c:pt>
                <c:pt idx="4274">
                  <c:v>91</c:v>
                </c:pt>
                <c:pt idx="4275">
                  <c:v>91</c:v>
                </c:pt>
                <c:pt idx="4276">
                  <c:v>91</c:v>
                </c:pt>
                <c:pt idx="4277">
                  <c:v>93</c:v>
                </c:pt>
                <c:pt idx="4278">
                  <c:v>93</c:v>
                </c:pt>
                <c:pt idx="4279">
                  <c:v>93</c:v>
                </c:pt>
                <c:pt idx="4280">
                  <c:v>93</c:v>
                </c:pt>
                <c:pt idx="4281">
                  <c:v>93</c:v>
                </c:pt>
                <c:pt idx="4282">
                  <c:v>93</c:v>
                </c:pt>
                <c:pt idx="4283">
                  <c:v>93</c:v>
                </c:pt>
                <c:pt idx="4284">
                  <c:v>93</c:v>
                </c:pt>
                <c:pt idx="4285">
                  <c:v>93</c:v>
                </c:pt>
                <c:pt idx="4286">
                  <c:v>93</c:v>
                </c:pt>
                <c:pt idx="4287">
                  <c:v>93</c:v>
                </c:pt>
                <c:pt idx="4288">
                  <c:v>93</c:v>
                </c:pt>
                <c:pt idx="4289">
                  <c:v>93</c:v>
                </c:pt>
                <c:pt idx="4290">
                  <c:v>93</c:v>
                </c:pt>
                <c:pt idx="4291">
                  <c:v>93</c:v>
                </c:pt>
                <c:pt idx="4292">
                  <c:v>93</c:v>
                </c:pt>
                <c:pt idx="4293">
                  <c:v>93</c:v>
                </c:pt>
                <c:pt idx="4294">
                  <c:v>93</c:v>
                </c:pt>
                <c:pt idx="4295">
                  <c:v>94</c:v>
                </c:pt>
                <c:pt idx="4296">
                  <c:v>94</c:v>
                </c:pt>
                <c:pt idx="4297">
                  <c:v>94</c:v>
                </c:pt>
                <c:pt idx="4298">
                  <c:v>94</c:v>
                </c:pt>
                <c:pt idx="4299">
                  <c:v>94</c:v>
                </c:pt>
                <c:pt idx="4300">
                  <c:v>94</c:v>
                </c:pt>
                <c:pt idx="4301">
                  <c:v>94</c:v>
                </c:pt>
                <c:pt idx="4302">
                  <c:v>94</c:v>
                </c:pt>
                <c:pt idx="4303">
                  <c:v>94</c:v>
                </c:pt>
                <c:pt idx="4304">
                  <c:v>94</c:v>
                </c:pt>
                <c:pt idx="4305">
                  <c:v>94</c:v>
                </c:pt>
                <c:pt idx="4306">
                  <c:v>94</c:v>
                </c:pt>
                <c:pt idx="4307">
                  <c:v>94</c:v>
                </c:pt>
                <c:pt idx="4308">
                  <c:v>94</c:v>
                </c:pt>
                <c:pt idx="4309">
                  <c:v>94</c:v>
                </c:pt>
                <c:pt idx="4310">
                  <c:v>94</c:v>
                </c:pt>
                <c:pt idx="4311">
                  <c:v>94</c:v>
                </c:pt>
                <c:pt idx="4312">
                  <c:v>94</c:v>
                </c:pt>
                <c:pt idx="4313">
                  <c:v>94</c:v>
                </c:pt>
                <c:pt idx="4314">
                  <c:v>94</c:v>
                </c:pt>
                <c:pt idx="4315">
                  <c:v>94</c:v>
                </c:pt>
                <c:pt idx="4316">
                  <c:v>94</c:v>
                </c:pt>
                <c:pt idx="4317">
                  <c:v>94</c:v>
                </c:pt>
                <c:pt idx="4318">
                  <c:v>94</c:v>
                </c:pt>
                <c:pt idx="4319">
                  <c:v>94</c:v>
                </c:pt>
                <c:pt idx="4320">
                  <c:v>94</c:v>
                </c:pt>
                <c:pt idx="4321">
                  <c:v>94</c:v>
                </c:pt>
                <c:pt idx="4322">
                  <c:v>94</c:v>
                </c:pt>
                <c:pt idx="4323">
                  <c:v>94</c:v>
                </c:pt>
                <c:pt idx="4324">
                  <c:v>94</c:v>
                </c:pt>
                <c:pt idx="4325">
                  <c:v>94</c:v>
                </c:pt>
                <c:pt idx="4326">
                  <c:v>94</c:v>
                </c:pt>
                <c:pt idx="4327">
                  <c:v>94</c:v>
                </c:pt>
                <c:pt idx="4328">
                  <c:v>94</c:v>
                </c:pt>
                <c:pt idx="4329">
                  <c:v>93</c:v>
                </c:pt>
                <c:pt idx="4330">
                  <c:v>93</c:v>
                </c:pt>
                <c:pt idx="4331">
                  <c:v>93</c:v>
                </c:pt>
                <c:pt idx="4332">
                  <c:v>93</c:v>
                </c:pt>
                <c:pt idx="4333">
                  <c:v>93</c:v>
                </c:pt>
                <c:pt idx="4334">
                  <c:v>93</c:v>
                </c:pt>
                <c:pt idx="4335">
                  <c:v>93</c:v>
                </c:pt>
                <c:pt idx="4336">
                  <c:v>93</c:v>
                </c:pt>
                <c:pt idx="4337">
                  <c:v>93</c:v>
                </c:pt>
                <c:pt idx="4338">
                  <c:v>93</c:v>
                </c:pt>
                <c:pt idx="4339">
                  <c:v>93</c:v>
                </c:pt>
                <c:pt idx="4340">
                  <c:v>93</c:v>
                </c:pt>
                <c:pt idx="4341">
                  <c:v>93</c:v>
                </c:pt>
                <c:pt idx="4342">
                  <c:v>93</c:v>
                </c:pt>
                <c:pt idx="4343">
                  <c:v>93</c:v>
                </c:pt>
                <c:pt idx="4344">
                  <c:v>93</c:v>
                </c:pt>
                <c:pt idx="4345">
                  <c:v>93</c:v>
                </c:pt>
                <c:pt idx="4346">
                  <c:v>93</c:v>
                </c:pt>
                <c:pt idx="4347">
                  <c:v>93</c:v>
                </c:pt>
                <c:pt idx="4348">
                  <c:v>93</c:v>
                </c:pt>
                <c:pt idx="4349">
                  <c:v>93</c:v>
                </c:pt>
                <c:pt idx="4350">
                  <c:v>93</c:v>
                </c:pt>
                <c:pt idx="4351">
                  <c:v>93</c:v>
                </c:pt>
                <c:pt idx="4352">
                  <c:v>93</c:v>
                </c:pt>
                <c:pt idx="4353">
                  <c:v>93</c:v>
                </c:pt>
                <c:pt idx="4354">
                  <c:v>93</c:v>
                </c:pt>
                <c:pt idx="4355">
                  <c:v>93</c:v>
                </c:pt>
                <c:pt idx="4356">
                  <c:v>93</c:v>
                </c:pt>
                <c:pt idx="4357">
                  <c:v>93</c:v>
                </c:pt>
                <c:pt idx="4358">
                  <c:v>83</c:v>
                </c:pt>
                <c:pt idx="4359">
                  <c:v>83</c:v>
                </c:pt>
                <c:pt idx="4360">
                  <c:v>83</c:v>
                </c:pt>
                <c:pt idx="4361">
                  <c:v>83</c:v>
                </c:pt>
                <c:pt idx="4362">
                  <c:v>95</c:v>
                </c:pt>
                <c:pt idx="4363">
                  <c:v>95</c:v>
                </c:pt>
                <c:pt idx="4364">
                  <c:v>95</c:v>
                </c:pt>
                <c:pt idx="4365">
                  <c:v>95</c:v>
                </c:pt>
                <c:pt idx="4366">
                  <c:v>95</c:v>
                </c:pt>
                <c:pt idx="4367">
                  <c:v>95</c:v>
                </c:pt>
                <c:pt idx="4368">
                  <c:v>95</c:v>
                </c:pt>
                <c:pt idx="4369">
                  <c:v>95</c:v>
                </c:pt>
                <c:pt idx="4370">
                  <c:v>95</c:v>
                </c:pt>
                <c:pt idx="4371">
                  <c:v>95</c:v>
                </c:pt>
                <c:pt idx="4372">
                  <c:v>95</c:v>
                </c:pt>
                <c:pt idx="4373">
                  <c:v>95</c:v>
                </c:pt>
                <c:pt idx="4374">
                  <c:v>95</c:v>
                </c:pt>
                <c:pt idx="4375">
                  <c:v>95</c:v>
                </c:pt>
                <c:pt idx="4376">
                  <c:v>95</c:v>
                </c:pt>
                <c:pt idx="4377">
                  <c:v>95</c:v>
                </c:pt>
                <c:pt idx="4378">
                  <c:v>95</c:v>
                </c:pt>
                <c:pt idx="4379">
                  <c:v>95</c:v>
                </c:pt>
                <c:pt idx="4380">
                  <c:v>95</c:v>
                </c:pt>
                <c:pt idx="4381">
                  <c:v>95</c:v>
                </c:pt>
                <c:pt idx="4382">
                  <c:v>95</c:v>
                </c:pt>
                <c:pt idx="4383">
                  <c:v>95</c:v>
                </c:pt>
                <c:pt idx="4384">
                  <c:v>95</c:v>
                </c:pt>
                <c:pt idx="4385">
                  <c:v>95</c:v>
                </c:pt>
                <c:pt idx="4386">
                  <c:v>95</c:v>
                </c:pt>
                <c:pt idx="4387">
                  <c:v>95</c:v>
                </c:pt>
                <c:pt idx="4388">
                  <c:v>95</c:v>
                </c:pt>
                <c:pt idx="4389">
                  <c:v>95</c:v>
                </c:pt>
                <c:pt idx="4390">
                  <c:v>95</c:v>
                </c:pt>
                <c:pt idx="4391">
                  <c:v>95</c:v>
                </c:pt>
                <c:pt idx="4392">
                  <c:v>95</c:v>
                </c:pt>
                <c:pt idx="4393">
                  <c:v>95</c:v>
                </c:pt>
                <c:pt idx="4394">
                  <c:v>95</c:v>
                </c:pt>
                <c:pt idx="4395">
                  <c:v>91</c:v>
                </c:pt>
                <c:pt idx="4396">
                  <c:v>91</c:v>
                </c:pt>
                <c:pt idx="4397">
                  <c:v>91</c:v>
                </c:pt>
                <c:pt idx="4398">
                  <c:v>91</c:v>
                </c:pt>
                <c:pt idx="4399">
                  <c:v>91</c:v>
                </c:pt>
                <c:pt idx="4400">
                  <c:v>91</c:v>
                </c:pt>
                <c:pt idx="4401">
                  <c:v>91</c:v>
                </c:pt>
                <c:pt idx="4402">
                  <c:v>91</c:v>
                </c:pt>
                <c:pt idx="4403">
                  <c:v>91</c:v>
                </c:pt>
                <c:pt idx="4404">
                  <c:v>91</c:v>
                </c:pt>
                <c:pt idx="4405">
                  <c:v>91</c:v>
                </c:pt>
                <c:pt idx="4406">
                  <c:v>91</c:v>
                </c:pt>
                <c:pt idx="4407">
                  <c:v>91</c:v>
                </c:pt>
                <c:pt idx="4408">
                  <c:v>91</c:v>
                </c:pt>
                <c:pt idx="4409">
                  <c:v>91</c:v>
                </c:pt>
                <c:pt idx="4410">
                  <c:v>91</c:v>
                </c:pt>
                <c:pt idx="4411">
                  <c:v>91</c:v>
                </c:pt>
                <c:pt idx="4412">
                  <c:v>91</c:v>
                </c:pt>
                <c:pt idx="4413">
                  <c:v>91</c:v>
                </c:pt>
                <c:pt idx="4414">
                  <c:v>91</c:v>
                </c:pt>
                <c:pt idx="4415">
                  <c:v>91</c:v>
                </c:pt>
                <c:pt idx="4416">
                  <c:v>91</c:v>
                </c:pt>
                <c:pt idx="4417">
                  <c:v>91</c:v>
                </c:pt>
                <c:pt idx="4418">
                  <c:v>91</c:v>
                </c:pt>
                <c:pt idx="4419">
                  <c:v>91</c:v>
                </c:pt>
                <c:pt idx="4420">
                  <c:v>91</c:v>
                </c:pt>
                <c:pt idx="4421">
                  <c:v>91</c:v>
                </c:pt>
                <c:pt idx="4422">
                  <c:v>91</c:v>
                </c:pt>
                <c:pt idx="4423">
                  <c:v>91</c:v>
                </c:pt>
                <c:pt idx="4424">
                  <c:v>91</c:v>
                </c:pt>
                <c:pt idx="4425">
                  <c:v>91</c:v>
                </c:pt>
                <c:pt idx="4426">
                  <c:v>91</c:v>
                </c:pt>
                <c:pt idx="4427">
                  <c:v>91</c:v>
                </c:pt>
                <c:pt idx="4428">
                  <c:v>88</c:v>
                </c:pt>
                <c:pt idx="4429">
                  <c:v>88</c:v>
                </c:pt>
                <c:pt idx="4430">
                  <c:v>88</c:v>
                </c:pt>
                <c:pt idx="4431">
                  <c:v>88</c:v>
                </c:pt>
                <c:pt idx="4432">
                  <c:v>88</c:v>
                </c:pt>
                <c:pt idx="4433">
                  <c:v>88</c:v>
                </c:pt>
                <c:pt idx="4434">
                  <c:v>88</c:v>
                </c:pt>
                <c:pt idx="4435">
                  <c:v>88</c:v>
                </c:pt>
                <c:pt idx="4436">
                  <c:v>88</c:v>
                </c:pt>
                <c:pt idx="4437">
                  <c:v>88</c:v>
                </c:pt>
                <c:pt idx="4438">
                  <c:v>88</c:v>
                </c:pt>
                <c:pt idx="4439">
                  <c:v>88</c:v>
                </c:pt>
                <c:pt idx="4440">
                  <c:v>88</c:v>
                </c:pt>
                <c:pt idx="4441">
                  <c:v>88</c:v>
                </c:pt>
                <c:pt idx="4442">
                  <c:v>88</c:v>
                </c:pt>
                <c:pt idx="4443">
                  <c:v>88</c:v>
                </c:pt>
                <c:pt idx="4444">
                  <c:v>88</c:v>
                </c:pt>
                <c:pt idx="4445">
                  <c:v>88</c:v>
                </c:pt>
                <c:pt idx="4446">
                  <c:v>88</c:v>
                </c:pt>
                <c:pt idx="4447">
                  <c:v>88</c:v>
                </c:pt>
                <c:pt idx="4448">
                  <c:v>88</c:v>
                </c:pt>
                <c:pt idx="4449">
                  <c:v>88</c:v>
                </c:pt>
                <c:pt idx="4450">
                  <c:v>88</c:v>
                </c:pt>
                <c:pt idx="4451">
                  <c:v>88</c:v>
                </c:pt>
                <c:pt idx="4452">
                  <c:v>88</c:v>
                </c:pt>
                <c:pt idx="4453">
                  <c:v>88</c:v>
                </c:pt>
                <c:pt idx="4454">
                  <c:v>88</c:v>
                </c:pt>
                <c:pt idx="4455">
                  <c:v>88</c:v>
                </c:pt>
                <c:pt idx="4456">
                  <c:v>88</c:v>
                </c:pt>
                <c:pt idx="4457">
                  <c:v>88</c:v>
                </c:pt>
                <c:pt idx="4458">
                  <c:v>88</c:v>
                </c:pt>
                <c:pt idx="4459">
                  <c:v>88</c:v>
                </c:pt>
                <c:pt idx="4460">
                  <c:v>93</c:v>
                </c:pt>
                <c:pt idx="4461">
                  <c:v>93</c:v>
                </c:pt>
                <c:pt idx="4462">
                  <c:v>89</c:v>
                </c:pt>
                <c:pt idx="4463">
                  <c:v>89</c:v>
                </c:pt>
                <c:pt idx="4464">
                  <c:v>89</c:v>
                </c:pt>
                <c:pt idx="4465">
                  <c:v>89</c:v>
                </c:pt>
                <c:pt idx="4466">
                  <c:v>89</c:v>
                </c:pt>
                <c:pt idx="4467">
                  <c:v>89</c:v>
                </c:pt>
                <c:pt idx="4468">
                  <c:v>89</c:v>
                </c:pt>
                <c:pt idx="4469">
                  <c:v>89</c:v>
                </c:pt>
                <c:pt idx="4470">
                  <c:v>89</c:v>
                </c:pt>
                <c:pt idx="4471">
                  <c:v>89</c:v>
                </c:pt>
                <c:pt idx="4472">
                  <c:v>89</c:v>
                </c:pt>
                <c:pt idx="4473">
                  <c:v>89</c:v>
                </c:pt>
                <c:pt idx="4474">
                  <c:v>89</c:v>
                </c:pt>
                <c:pt idx="4475">
                  <c:v>89</c:v>
                </c:pt>
                <c:pt idx="4476">
                  <c:v>89</c:v>
                </c:pt>
                <c:pt idx="4477">
                  <c:v>89</c:v>
                </c:pt>
                <c:pt idx="4478">
                  <c:v>89</c:v>
                </c:pt>
                <c:pt idx="4479">
                  <c:v>89</c:v>
                </c:pt>
                <c:pt idx="4480">
                  <c:v>89</c:v>
                </c:pt>
                <c:pt idx="4481">
                  <c:v>89</c:v>
                </c:pt>
                <c:pt idx="4482">
                  <c:v>89</c:v>
                </c:pt>
                <c:pt idx="4483">
                  <c:v>89</c:v>
                </c:pt>
                <c:pt idx="4484">
                  <c:v>89</c:v>
                </c:pt>
                <c:pt idx="4485">
                  <c:v>89</c:v>
                </c:pt>
                <c:pt idx="4486">
                  <c:v>89</c:v>
                </c:pt>
                <c:pt idx="4487">
                  <c:v>89</c:v>
                </c:pt>
                <c:pt idx="4488">
                  <c:v>89</c:v>
                </c:pt>
                <c:pt idx="4489">
                  <c:v>89</c:v>
                </c:pt>
                <c:pt idx="4490">
                  <c:v>89</c:v>
                </c:pt>
                <c:pt idx="4491">
                  <c:v>89</c:v>
                </c:pt>
                <c:pt idx="4492">
                  <c:v>100</c:v>
                </c:pt>
                <c:pt idx="4493">
                  <c:v>100</c:v>
                </c:pt>
                <c:pt idx="4494">
                  <c:v>100</c:v>
                </c:pt>
                <c:pt idx="4495">
                  <c:v>100</c:v>
                </c:pt>
                <c:pt idx="4496">
                  <c:v>100</c:v>
                </c:pt>
                <c:pt idx="4497">
                  <c:v>100</c:v>
                </c:pt>
                <c:pt idx="4498">
                  <c:v>100</c:v>
                </c:pt>
                <c:pt idx="4499">
                  <c:v>100</c:v>
                </c:pt>
                <c:pt idx="4500">
                  <c:v>100</c:v>
                </c:pt>
                <c:pt idx="4501">
                  <c:v>100</c:v>
                </c:pt>
                <c:pt idx="4502">
                  <c:v>100</c:v>
                </c:pt>
                <c:pt idx="4503">
                  <c:v>100</c:v>
                </c:pt>
                <c:pt idx="4504">
                  <c:v>100</c:v>
                </c:pt>
                <c:pt idx="4505">
                  <c:v>100</c:v>
                </c:pt>
                <c:pt idx="4506">
                  <c:v>100</c:v>
                </c:pt>
                <c:pt idx="4507">
                  <c:v>100</c:v>
                </c:pt>
                <c:pt idx="4508">
                  <c:v>100</c:v>
                </c:pt>
                <c:pt idx="4509">
                  <c:v>100</c:v>
                </c:pt>
                <c:pt idx="4510">
                  <c:v>100</c:v>
                </c:pt>
                <c:pt idx="4511">
                  <c:v>100</c:v>
                </c:pt>
                <c:pt idx="4512">
                  <c:v>100</c:v>
                </c:pt>
                <c:pt idx="4513">
                  <c:v>100</c:v>
                </c:pt>
                <c:pt idx="4514">
                  <c:v>100</c:v>
                </c:pt>
                <c:pt idx="4515">
                  <c:v>100</c:v>
                </c:pt>
                <c:pt idx="4516">
                  <c:v>100</c:v>
                </c:pt>
                <c:pt idx="4517">
                  <c:v>100</c:v>
                </c:pt>
                <c:pt idx="4518">
                  <c:v>100</c:v>
                </c:pt>
                <c:pt idx="4519">
                  <c:v>100</c:v>
                </c:pt>
                <c:pt idx="4520">
                  <c:v>100</c:v>
                </c:pt>
                <c:pt idx="4521">
                  <c:v>100</c:v>
                </c:pt>
                <c:pt idx="4522">
                  <c:v>100</c:v>
                </c:pt>
                <c:pt idx="4523">
                  <c:v>100</c:v>
                </c:pt>
                <c:pt idx="4524">
                  <c:v>101</c:v>
                </c:pt>
                <c:pt idx="4525">
                  <c:v>101</c:v>
                </c:pt>
                <c:pt idx="4526">
                  <c:v>101</c:v>
                </c:pt>
                <c:pt idx="4527">
                  <c:v>101</c:v>
                </c:pt>
                <c:pt idx="4528">
                  <c:v>101</c:v>
                </c:pt>
                <c:pt idx="4529">
                  <c:v>101</c:v>
                </c:pt>
                <c:pt idx="4530">
                  <c:v>101</c:v>
                </c:pt>
                <c:pt idx="4531">
                  <c:v>101</c:v>
                </c:pt>
                <c:pt idx="4532">
                  <c:v>101</c:v>
                </c:pt>
                <c:pt idx="4533">
                  <c:v>101</c:v>
                </c:pt>
                <c:pt idx="4534">
                  <c:v>101</c:v>
                </c:pt>
                <c:pt idx="4535">
                  <c:v>101</c:v>
                </c:pt>
                <c:pt idx="4536">
                  <c:v>101</c:v>
                </c:pt>
                <c:pt idx="4537">
                  <c:v>101</c:v>
                </c:pt>
                <c:pt idx="4538">
                  <c:v>101</c:v>
                </c:pt>
                <c:pt idx="4539">
                  <c:v>101</c:v>
                </c:pt>
                <c:pt idx="4540">
                  <c:v>101</c:v>
                </c:pt>
                <c:pt idx="4541">
                  <c:v>101</c:v>
                </c:pt>
                <c:pt idx="4542">
                  <c:v>101</c:v>
                </c:pt>
                <c:pt idx="4543">
                  <c:v>101</c:v>
                </c:pt>
                <c:pt idx="4544">
                  <c:v>101</c:v>
                </c:pt>
                <c:pt idx="4545">
                  <c:v>101</c:v>
                </c:pt>
                <c:pt idx="4546">
                  <c:v>101</c:v>
                </c:pt>
                <c:pt idx="4547">
                  <c:v>101</c:v>
                </c:pt>
                <c:pt idx="4548">
                  <c:v>101</c:v>
                </c:pt>
                <c:pt idx="4549">
                  <c:v>101</c:v>
                </c:pt>
                <c:pt idx="4550">
                  <c:v>101</c:v>
                </c:pt>
                <c:pt idx="4551">
                  <c:v>101</c:v>
                </c:pt>
                <c:pt idx="4552">
                  <c:v>101</c:v>
                </c:pt>
                <c:pt idx="4553">
                  <c:v>101</c:v>
                </c:pt>
                <c:pt idx="4554">
                  <c:v>101</c:v>
                </c:pt>
                <c:pt idx="4555">
                  <c:v>101</c:v>
                </c:pt>
                <c:pt idx="4556">
                  <c:v>100</c:v>
                </c:pt>
                <c:pt idx="4557">
                  <c:v>100</c:v>
                </c:pt>
                <c:pt idx="4558">
                  <c:v>100</c:v>
                </c:pt>
                <c:pt idx="4559">
                  <c:v>100</c:v>
                </c:pt>
                <c:pt idx="4560">
                  <c:v>100</c:v>
                </c:pt>
                <c:pt idx="4561">
                  <c:v>100</c:v>
                </c:pt>
                <c:pt idx="4562">
                  <c:v>100</c:v>
                </c:pt>
                <c:pt idx="4563">
                  <c:v>100</c:v>
                </c:pt>
                <c:pt idx="4564">
                  <c:v>100</c:v>
                </c:pt>
                <c:pt idx="4565">
                  <c:v>100</c:v>
                </c:pt>
                <c:pt idx="4566">
                  <c:v>100</c:v>
                </c:pt>
                <c:pt idx="4567">
                  <c:v>100</c:v>
                </c:pt>
                <c:pt idx="4568">
                  <c:v>100</c:v>
                </c:pt>
                <c:pt idx="4569">
                  <c:v>100</c:v>
                </c:pt>
                <c:pt idx="4570">
                  <c:v>100</c:v>
                </c:pt>
                <c:pt idx="4571">
                  <c:v>100</c:v>
                </c:pt>
                <c:pt idx="4572">
                  <c:v>100</c:v>
                </c:pt>
                <c:pt idx="4573">
                  <c:v>100</c:v>
                </c:pt>
                <c:pt idx="4574">
                  <c:v>100</c:v>
                </c:pt>
                <c:pt idx="4575">
                  <c:v>100</c:v>
                </c:pt>
                <c:pt idx="4576">
                  <c:v>100</c:v>
                </c:pt>
                <c:pt idx="4577">
                  <c:v>100</c:v>
                </c:pt>
                <c:pt idx="4578">
                  <c:v>100</c:v>
                </c:pt>
                <c:pt idx="4579">
                  <c:v>100</c:v>
                </c:pt>
                <c:pt idx="4580">
                  <c:v>100</c:v>
                </c:pt>
                <c:pt idx="4581">
                  <c:v>100</c:v>
                </c:pt>
                <c:pt idx="4582">
                  <c:v>100</c:v>
                </c:pt>
                <c:pt idx="4583">
                  <c:v>100</c:v>
                </c:pt>
                <c:pt idx="4584">
                  <c:v>100</c:v>
                </c:pt>
                <c:pt idx="4585">
                  <c:v>100</c:v>
                </c:pt>
                <c:pt idx="4586">
                  <c:v>100</c:v>
                </c:pt>
                <c:pt idx="4587">
                  <c:v>100</c:v>
                </c:pt>
                <c:pt idx="4588">
                  <c:v>97</c:v>
                </c:pt>
                <c:pt idx="4589">
                  <c:v>97</c:v>
                </c:pt>
                <c:pt idx="4590">
                  <c:v>97</c:v>
                </c:pt>
                <c:pt idx="4591">
                  <c:v>97</c:v>
                </c:pt>
                <c:pt idx="4592">
                  <c:v>97</c:v>
                </c:pt>
                <c:pt idx="4593">
                  <c:v>97</c:v>
                </c:pt>
                <c:pt idx="4594">
                  <c:v>97</c:v>
                </c:pt>
                <c:pt idx="4595">
                  <c:v>97</c:v>
                </c:pt>
                <c:pt idx="4596">
                  <c:v>97</c:v>
                </c:pt>
                <c:pt idx="4597">
                  <c:v>97</c:v>
                </c:pt>
                <c:pt idx="4598">
                  <c:v>97</c:v>
                </c:pt>
                <c:pt idx="4599">
                  <c:v>97</c:v>
                </c:pt>
                <c:pt idx="4600">
                  <c:v>97</c:v>
                </c:pt>
                <c:pt idx="4601">
                  <c:v>97</c:v>
                </c:pt>
                <c:pt idx="4602">
                  <c:v>97</c:v>
                </c:pt>
                <c:pt idx="4603">
                  <c:v>97</c:v>
                </c:pt>
                <c:pt idx="4604">
                  <c:v>97</c:v>
                </c:pt>
                <c:pt idx="4605">
                  <c:v>97</c:v>
                </c:pt>
                <c:pt idx="4606">
                  <c:v>97</c:v>
                </c:pt>
                <c:pt idx="4607">
                  <c:v>97</c:v>
                </c:pt>
                <c:pt idx="4608">
                  <c:v>97</c:v>
                </c:pt>
                <c:pt idx="4609">
                  <c:v>97</c:v>
                </c:pt>
                <c:pt idx="4610">
                  <c:v>97</c:v>
                </c:pt>
                <c:pt idx="4611">
                  <c:v>97</c:v>
                </c:pt>
                <c:pt idx="4612">
                  <c:v>97</c:v>
                </c:pt>
                <c:pt idx="4613">
                  <c:v>97</c:v>
                </c:pt>
                <c:pt idx="4614">
                  <c:v>97</c:v>
                </c:pt>
                <c:pt idx="4615">
                  <c:v>97</c:v>
                </c:pt>
                <c:pt idx="4616">
                  <c:v>97</c:v>
                </c:pt>
                <c:pt idx="4617">
                  <c:v>97</c:v>
                </c:pt>
                <c:pt idx="4618">
                  <c:v>97</c:v>
                </c:pt>
                <c:pt idx="4619">
                  <c:v>85</c:v>
                </c:pt>
                <c:pt idx="4620">
                  <c:v>85</c:v>
                </c:pt>
                <c:pt idx="4621">
                  <c:v>85</c:v>
                </c:pt>
                <c:pt idx="4622">
                  <c:v>85</c:v>
                </c:pt>
                <c:pt idx="4623">
                  <c:v>85</c:v>
                </c:pt>
                <c:pt idx="4624">
                  <c:v>85</c:v>
                </c:pt>
                <c:pt idx="4625">
                  <c:v>85</c:v>
                </c:pt>
                <c:pt idx="4626">
                  <c:v>85</c:v>
                </c:pt>
                <c:pt idx="4627">
                  <c:v>85</c:v>
                </c:pt>
                <c:pt idx="4628">
                  <c:v>85</c:v>
                </c:pt>
                <c:pt idx="4629">
                  <c:v>85</c:v>
                </c:pt>
                <c:pt idx="4630">
                  <c:v>85</c:v>
                </c:pt>
                <c:pt idx="4631">
                  <c:v>85</c:v>
                </c:pt>
                <c:pt idx="4632">
                  <c:v>85</c:v>
                </c:pt>
                <c:pt idx="4633">
                  <c:v>85</c:v>
                </c:pt>
                <c:pt idx="4634">
                  <c:v>85</c:v>
                </c:pt>
                <c:pt idx="4635">
                  <c:v>85</c:v>
                </c:pt>
                <c:pt idx="4636">
                  <c:v>85</c:v>
                </c:pt>
                <c:pt idx="4637">
                  <c:v>85</c:v>
                </c:pt>
                <c:pt idx="4638">
                  <c:v>85</c:v>
                </c:pt>
                <c:pt idx="4639">
                  <c:v>85</c:v>
                </c:pt>
                <c:pt idx="4640">
                  <c:v>85</c:v>
                </c:pt>
                <c:pt idx="4641">
                  <c:v>85</c:v>
                </c:pt>
                <c:pt idx="4642">
                  <c:v>85</c:v>
                </c:pt>
                <c:pt idx="4643">
                  <c:v>85</c:v>
                </c:pt>
                <c:pt idx="4644">
                  <c:v>85</c:v>
                </c:pt>
                <c:pt idx="4645">
                  <c:v>85</c:v>
                </c:pt>
                <c:pt idx="4646">
                  <c:v>85</c:v>
                </c:pt>
                <c:pt idx="4647">
                  <c:v>85</c:v>
                </c:pt>
                <c:pt idx="4648">
                  <c:v>85</c:v>
                </c:pt>
                <c:pt idx="4649">
                  <c:v>85</c:v>
                </c:pt>
                <c:pt idx="4650">
                  <c:v>85</c:v>
                </c:pt>
                <c:pt idx="4651">
                  <c:v>76</c:v>
                </c:pt>
                <c:pt idx="4652">
                  <c:v>76</c:v>
                </c:pt>
                <c:pt idx="4653">
                  <c:v>76</c:v>
                </c:pt>
                <c:pt idx="4654">
                  <c:v>76</c:v>
                </c:pt>
                <c:pt idx="4655">
                  <c:v>76</c:v>
                </c:pt>
                <c:pt idx="4656">
                  <c:v>76</c:v>
                </c:pt>
                <c:pt idx="4657">
                  <c:v>76</c:v>
                </c:pt>
                <c:pt idx="4658">
                  <c:v>76</c:v>
                </c:pt>
                <c:pt idx="4659">
                  <c:v>76</c:v>
                </c:pt>
                <c:pt idx="4660">
                  <c:v>76</c:v>
                </c:pt>
                <c:pt idx="4661">
                  <c:v>76</c:v>
                </c:pt>
                <c:pt idx="4662">
                  <c:v>76</c:v>
                </c:pt>
                <c:pt idx="4663">
                  <c:v>76</c:v>
                </c:pt>
                <c:pt idx="4664">
                  <c:v>76</c:v>
                </c:pt>
                <c:pt idx="4665">
                  <c:v>76</c:v>
                </c:pt>
                <c:pt idx="4666">
                  <c:v>76</c:v>
                </c:pt>
                <c:pt idx="4667">
                  <c:v>76</c:v>
                </c:pt>
                <c:pt idx="4668">
                  <c:v>76</c:v>
                </c:pt>
                <c:pt idx="4669">
                  <c:v>76</c:v>
                </c:pt>
                <c:pt idx="4670">
                  <c:v>76</c:v>
                </c:pt>
                <c:pt idx="4671">
                  <c:v>76</c:v>
                </c:pt>
                <c:pt idx="4672">
                  <c:v>76</c:v>
                </c:pt>
                <c:pt idx="4673">
                  <c:v>76</c:v>
                </c:pt>
                <c:pt idx="4674">
                  <c:v>76</c:v>
                </c:pt>
                <c:pt idx="4675">
                  <c:v>76</c:v>
                </c:pt>
                <c:pt idx="4676">
                  <c:v>76</c:v>
                </c:pt>
                <c:pt idx="4677">
                  <c:v>76</c:v>
                </c:pt>
                <c:pt idx="4678">
                  <c:v>76</c:v>
                </c:pt>
                <c:pt idx="4679">
                  <c:v>76</c:v>
                </c:pt>
                <c:pt idx="4680">
                  <c:v>76</c:v>
                </c:pt>
                <c:pt idx="4681">
                  <c:v>76</c:v>
                </c:pt>
                <c:pt idx="4682">
                  <c:v>79</c:v>
                </c:pt>
                <c:pt idx="4683">
                  <c:v>79</c:v>
                </c:pt>
                <c:pt idx="4684">
                  <c:v>79</c:v>
                </c:pt>
                <c:pt idx="4685">
                  <c:v>79</c:v>
                </c:pt>
                <c:pt idx="4686">
                  <c:v>79</c:v>
                </c:pt>
                <c:pt idx="4687">
                  <c:v>79</c:v>
                </c:pt>
                <c:pt idx="4688">
                  <c:v>79</c:v>
                </c:pt>
                <c:pt idx="4689">
                  <c:v>79</c:v>
                </c:pt>
                <c:pt idx="4690">
                  <c:v>79</c:v>
                </c:pt>
                <c:pt idx="4691">
                  <c:v>79</c:v>
                </c:pt>
                <c:pt idx="4692">
                  <c:v>79</c:v>
                </c:pt>
                <c:pt idx="4693">
                  <c:v>79</c:v>
                </c:pt>
                <c:pt idx="4694">
                  <c:v>79</c:v>
                </c:pt>
                <c:pt idx="4695">
                  <c:v>79</c:v>
                </c:pt>
                <c:pt idx="4696">
                  <c:v>79</c:v>
                </c:pt>
                <c:pt idx="4697">
                  <c:v>79</c:v>
                </c:pt>
                <c:pt idx="4698">
                  <c:v>79</c:v>
                </c:pt>
                <c:pt idx="4699">
                  <c:v>79</c:v>
                </c:pt>
                <c:pt idx="4700">
                  <c:v>79</c:v>
                </c:pt>
                <c:pt idx="4701">
                  <c:v>79</c:v>
                </c:pt>
                <c:pt idx="4702">
                  <c:v>79</c:v>
                </c:pt>
                <c:pt idx="4703">
                  <c:v>79</c:v>
                </c:pt>
                <c:pt idx="4704">
                  <c:v>79</c:v>
                </c:pt>
                <c:pt idx="4705">
                  <c:v>79</c:v>
                </c:pt>
                <c:pt idx="4706">
                  <c:v>79</c:v>
                </c:pt>
                <c:pt idx="4707">
                  <c:v>79</c:v>
                </c:pt>
                <c:pt idx="4708">
                  <c:v>79</c:v>
                </c:pt>
                <c:pt idx="4709">
                  <c:v>79</c:v>
                </c:pt>
                <c:pt idx="4710">
                  <c:v>79</c:v>
                </c:pt>
                <c:pt idx="4711">
                  <c:v>79</c:v>
                </c:pt>
                <c:pt idx="4712">
                  <c:v>84</c:v>
                </c:pt>
                <c:pt idx="4713">
                  <c:v>87</c:v>
                </c:pt>
                <c:pt idx="4714">
                  <c:v>84</c:v>
                </c:pt>
                <c:pt idx="4715">
                  <c:v>84</c:v>
                </c:pt>
                <c:pt idx="4716">
                  <c:v>84</c:v>
                </c:pt>
                <c:pt idx="4717">
                  <c:v>84</c:v>
                </c:pt>
                <c:pt idx="4718">
                  <c:v>84</c:v>
                </c:pt>
                <c:pt idx="4719">
                  <c:v>84</c:v>
                </c:pt>
                <c:pt idx="4720">
                  <c:v>84</c:v>
                </c:pt>
                <c:pt idx="4721">
                  <c:v>84</c:v>
                </c:pt>
                <c:pt idx="4722">
                  <c:v>84</c:v>
                </c:pt>
                <c:pt idx="4723">
                  <c:v>84</c:v>
                </c:pt>
                <c:pt idx="4724">
                  <c:v>84</c:v>
                </c:pt>
                <c:pt idx="4725">
                  <c:v>84</c:v>
                </c:pt>
                <c:pt idx="4726">
                  <c:v>84</c:v>
                </c:pt>
                <c:pt idx="4727">
                  <c:v>84</c:v>
                </c:pt>
                <c:pt idx="4728">
                  <c:v>84</c:v>
                </c:pt>
                <c:pt idx="4729">
                  <c:v>84</c:v>
                </c:pt>
                <c:pt idx="4730">
                  <c:v>84</c:v>
                </c:pt>
                <c:pt idx="4731">
                  <c:v>84</c:v>
                </c:pt>
                <c:pt idx="4732">
                  <c:v>84</c:v>
                </c:pt>
                <c:pt idx="4733">
                  <c:v>84</c:v>
                </c:pt>
                <c:pt idx="4734">
                  <c:v>84</c:v>
                </c:pt>
                <c:pt idx="4735">
                  <c:v>84</c:v>
                </c:pt>
                <c:pt idx="4736">
                  <c:v>84</c:v>
                </c:pt>
                <c:pt idx="4737">
                  <c:v>84</c:v>
                </c:pt>
                <c:pt idx="4738">
                  <c:v>84</c:v>
                </c:pt>
                <c:pt idx="4739">
                  <c:v>84</c:v>
                </c:pt>
                <c:pt idx="4740">
                  <c:v>84</c:v>
                </c:pt>
                <c:pt idx="4741">
                  <c:v>84</c:v>
                </c:pt>
                <c:pt idx="4742">
                  <c:v>84</c:v>
                </c:pt>
                <c:pt idx="4743">
                  <c:v>84</c:v>
                </c:pt>
                <c:pt idx="4744">
                  <c:v>91</c:v>
                </c:pt>
                <c:pt idx="4745">
                  <c:v>91</c:v>
                </c:pt>
                <c:pt idx="4746">
                  <c:v>91</c:v>
                </c:pt>
                <c:pt idx="4747">
                  <c:v>91</c:v>
                </c:pt>
                <c:pt idx="4748">
                  <c:v>91</c:v>
                </c:pt>
                <c:pt idx="4749">
                  <c:v>91</c:v>
                </c:pt>
                <c:pt idx="4750">
                  <c:v>91</c:v>
                </c:pt>
                <c:pt idx="4751">
                  <c:v>91</c:v>
                </c:pt>
                <c:pt idx="4752">
                  <c:v>91</c:v>
                </c:pt>
                <c:pt idx="4753">
                  <c:v>91</c:v>
                </c:pt>
                <c:pt idx="4754">
                  <c:v>91</c:v>
                </c:pt>
                <c:pt idx="4755">
                  <c:v>91</c:v>
                </c:pt>
                <c:pt idx="4756">
                  <c:v>91</c:v>
                </c:pt>
                <c:pt idx="4757">
                  <c:v>91</c:v>
                </c:pt>
                <c:pt idx="4758">
                  <c:v>91</c:v>
                </c:pt>
                <c:pt idx="4759">
                  <c:v>91</c:v>
                </c:pt>
                <c:pt idx="4760">
                  <c:v>91</c:v>
                </c:pt>
                <c:pt idx="4761">
                  <c:v>91</c:v>
                </c:pt>
                <c:pt idx="4762">
                  <c:v>91</c:v>
                </c:pt>
                <c:pt idx="4763">
                  <c:v>91</c:v>
                </c:pt>
                <c:pt idx="4764">
                  <c:v>91</c:v>
                </c:pt>
                <c:pt idx="4765">
                  <c:v>91</c:v>
                </c:pt>
                <c:pt idx="4766">
                  <c:v>91</c:v>
                </c:pt>
                <c:pt idx="4767">
                  <c:v>91</c:v>
                </c:pt>
                <c:pt idx="4768">
                  <c:v>91</c:v>
                </c:pt>
                <c:pt idx="4769">
                  <c:v>91</c:v>
                </c:pt>
                <c:pt idx="4770">
                  <c:v>91</c:v>
                </c:pt>
                <c:pt idx="4771">
                  <c:v>91</c:v>
                </c:pt>
                <c:pt idx="4772">
                  <c:v>91</c:v>
                </c:pt>
                <c:pt idx="4773">
                  <c:v>91</c:v>
                </c:pt>
                <c:pt idx="4774">
                  <c:v>91</c:v>
                </c:pt>
                <c:pt idx="4775">
                  <c:v>91</c:v>
                </c:pt>
                <c:pt idx="4776">
                  <c:v>102</c:v>
                </c:pt>
                <c:pt idx="4777">
                  <c:v>102</c:v>
                </c:pt>
                <c:pt idx="4778">
                  <c:v>102</c:v>
                </c:pt>
                <c:pt idx="4779">
                  <c:v>102</c:v>
                </c:pt>
                <c:pt idx="4780">
                  <c:v>102</c:v>
                </c:pt>
                <c:pt idx="4781">
                  <c:v>102</c:v>
                </c:pt>
                <c:pt idx="4782">
                  <c:v>102</c:v>
                </c:pt>
                <c:pt idx="4783">
                  <c:v>102</c:v>
                </c:pt>
                <c:pt idx="4784">
                  <c:v>102</c:v>
                </c:pt>
                <c:pt idx="4785">
                  <c:v>102</c:v>
                </c:pt>
                <c:pt idx="4786">
                  <c:v>102</c:v>
                </c:pt>
                <c:pt idx="4787">
                  <c:v>102</c:v>
                </c:pt>
                <c:pt idx="4788">
                  <c:v>102</c:v>
                </c:pt>
                <c:pt idx="4789">
                  <c:v>102</c:v>
                </c:pt>
                <c:pt idx="4790">
                  <c:v>102</c:v>
                </c:pt>
                <c:pt idx="4791">
                  <c:v>102</c:v>
                </c:pt>
                <c:pt idx="4792">
                  <c:v>102</c:v>
                </c:pt>
                <c:pt idx="4793">
                  <c:v>102</c:v>
                </c:pt>
                <c:pt idx="4794">
                  <c:v>102</c:v>
                </c:pt>
                <c:pt idx="4795">
                  <c:v>102</c:v>
                </c:pt>
                <c:pt idx="4796">
                  <c:v>102</c:v>
                </c:pt>
                <c:pt idx="4797">
                  <c:v>102</c:v>
                </c:pt>
                <c:pt idx="4798">
                  <c:v>102</c:v>
                </c:pt>
                <c:pt idx="4799">
                  <c:v>102</c:v>
                </c:pt>
                <c:pt idx="4800">
                  <c:v>102</c:v>
                </c:pt>
                <c:pt idx="4801">
                  <c:v>102</c:v>
                </c:pt>
                <c:pt idx="4802">
                  <c:v>102</c:v>
                </c:pt>
                <c:pt idx="4803">
                  <c:v>102</c:v>
                </c:pt>
                <c:pt idx="4804">
                  <c:v>102</c:v>
                </c:pt>
                <c:pt idx="4805">
                  <c:v>102</c:v>
                </c:pt>
                <c:pt idx="4806">
                  <c:v>102</c:v>
                </c:pt>
                <c:pt idx="4807">
                  <c:v>105</c:v>
                </c:pt>
                <c:pt idx="4808">
                  <c:v>105</c:v>
                </c:pt>
                <c:pt idx="4809">
                  <c:v>105</c:v>
                </c:pt>
                <c:pt idx="4810">
                  <c:v>105</c:v>
                </c:pt>
                <c:pt idx="4811">
                  <c:v>105</c:v>
                </c:pt>
                <c:pt idx="4812">
                  <c:v>105</c:v>
                </c:pt>
                <c:pt idx="4813">
                  <c:v>105</c:v>
                </c:pt>
                <c:pt idx="4814">
                  <c:v>105</c:v>
                </c:pt>
                <c:pt idx="4815">
                  <c:v>105</c:v>
                </c:pt>
                <c:pt idx="4816">
                  <c:v>105</c:v>
                </c:pt>
                <c:pt idx="4817">
                  <c:v>105</c:v>
                </c:pt>
                <c:pt idx="4818">
                  <c:v>105</c:v>
                </c:pt>
                <c:pt idx="4819">
                  <c:v>105</c:v>
                </c:pt>
                <c:pt idx="4820">
                  <c:v>105</c:v>
                </c:pt>
                <c:pt idx="4821">
                  <c:v>105</c:v>
                </c:pt>
                <c:pt idx="4822">
                  <c:v>105</c:v>
                </c:pt>
                <c:pt idx="4823">
                  <c:v>105</c:v>
                </c:pt>
                <c:pt idx="4824">
                  <c:v>105</c:v>
                </c:pt>
                <c:pt idx="4825">
                  <c:v>105</c:v>
                </c:pt>
                <c:pt idx="4826">
                  <c:v>105</c:v>
                </c:pt>
                <c:pt idx="4827">
                  <c:v>105</c:v>
                </c:pt>
                <c:pt idx="4828">
                  <c:v>105</c:v>
                </c:pt>
                <c:pt idx="4829">
                  <c:v>105</c:v>
                </c:pt>
                <c:pt idx="4830">
                  <c:v>105</c:v>
                </c:pt>
                <c:pt idx="4831">
                  <c:v>105</c:v>
                </c:pt>
                <c:pt idx="4832">
                  <c:v>105</c:v>
                </c:pt>
                <c:pt idx="4833">
                  <c:v>105</c:v>
                </c:pt>
                <c:pt idx="4834">
                  <c:v>105</c:v>
                </c:pt>
                <c:pt idx="4835">
                  <c:v>105</c:v>
                </c:pt>
                <c:pt idx="4836">
                  <c:v>105</c:v>
                </c:pt>
                <c:pt idx="4837">
                  <c:v>105</c:v>
                </c:pt>
                <c:pt idx="4838">
                  <c:v>97</c:v>
                </c:pt>
                <c:pt idx="4839">
                  <c:v>97</c:v>
                </c:pt>
                <c:pt idx="4840">
                  <c:v>97</c:v>
                </c:pt>
                <c:pt idx="4841">
                  <c:v>97</c:v>
                </c:pt>
                <c:pt idx="4842">
                  <c:v>97</c:v>
                </c:pt>
                <c:pt idx="4843">
                  <c:v>97</c:v>
                </c:pt>
                <c:pt idx="4844">
                  <c:v>97</c:v>
                </c:pt>
                <c:pt idx="4845">
                  <c:v>97</c:v>
                </c:pt>
                <c:pt idx="4846">
                  <c:v>97</c:v>
                </c:pt>
                <c:pt idx="4847">
                  <c:v>97</c:v>
                </c:pt>
                <c:pt idx="4848">
                  <c:v>97</c:v>
                </c:pt>
                <c:pt idx="4849">
                  <c:v>97</c:v>
                </c:pt>
                <c:pt idx="4850">
                  <c:v>97</c:v>
                </c:pt>
                <c:pt idx="4851">
                  <c:v>97</c:v>
                </c:pt>
                <c:pt idx="4852">
                  <c:v>97</c:v>
                </c:pt>
                <c:pt idx="4853">
                  <c:v>97</c:v>
                </c:pt>
                <c:pt idx="4854">
                  <c:v>97</c:v>
                </c:pt>
                <c:pt idx="4855">
                  <c:v>97</c:v>
                </c:pt>
                <c:pt idx="4856">
                  <c:v>97</c:v>
                </c:pt>
                <c:pt idx="4857">
                  <c:v>97</c:v>
                </c:pt>
                <c:pt idx="4858">
                  <c:v>97</c:v>
                </c:pt>
                <c:pt idx="4859">
                  <c:v>97</c:v>
                </c:pt>
                <c:pt idx="4860">
                  <c:v>97</c:v>
                </c:pt>
                <c:pt idx="4861">
                  <c:v>97</c:v>
                </c:pt>
                <c:pt idx="4862">
                  <c:v>97</c:v>
                </c:pt>
                <c:pt idx="4863">
                  <c:v>97</c:v>
                </c:pt>
                <c:pt idx="4864">
                  <c:v>97</c:v>
                </c:pt>
                <c:pt idx="4865">
                  <c:v>97</c:v>
                </c:pt>
                <c:pt idx="4866">
                  <c:v>97</c:v>
                </c:pt>
                <c:pt idx="4867">
                  <c:v>97</c:v>
                </c:pt>
                <c:pt idx="4868">
                  <c:v>97</c:v>
                </c:pt>
                <c:pt idx="4869">
                  <c:v>97</c:v>
                </c:pt>
                <c:pt idx="4870">
                  <c:v>93</c:v>
                </c:pt>
                <c:pt idx="4871">
                  <c:v>93</c:v>
                </c:pt>
                <c:pt idx="4872">
                  <c:v>93</c:v>
                </c:pt>
                <c:pt idx="4873">
                  <c:v>93</c:v>
                </c:pt>
                <c:pt idx="4874">
                  <c:v>93</c:v>
                </c:pt>
                <c:pt idx="4875">
                  <c:v>93</c:v>
                </c:pt>
                <c:pt idx="4876">
                  <c:v>93</c:v>
                </c:pt>
                <c:pt idx="4877">
                  <c:v>93</c:v>
                </c:pt>
                <c:pt idx="4878">
                  <c:v>93</c:v>
                </c:pt>
                <c:pt idx="4879">
                  <c:v>93</c:v>
                </c:pt>
                <c:pt idx="4880">
                  <c:v>93</c:v>
                </c:pt>
                <c:pt idx="4881">
                  <c:v>93</c:v>
                </c:pt>
                <c:pt idx="4882">
                  <c:v>93</c:v>
                </c:pt>
                <c:pt idx="4883">
                  <c:v>93</c:v>
                </c:pt>
                <c:pt idx="4884">
                  <c:v>93</c:v>
                </c:pt>
                <c:pt idx="4885">
                  <c:v>93</c:v>
                </c:pt>
                <c:pt idx="4886">
                  <c:v>93</c:v>
                </c:pt>
                <c:pt idx="4887">
                  <c:v>93</c:v>
                </c:pt>
                <c:pt idx="4888">
                  <c:v>93</c:v>
                </c:pt>
                <c:pt idx="4889">
                  <c:v>93</c:v>
                </c:pt>
                <c:pt idx="4890">
                  <c:v>93</c:v>
                </c:pt>
                <c:pt idx="4891">
                  <c:v>93</c:v>
                </c:pt>
                <c:pt idx="4892">
                  <c:v>93</c:v>
                </c:pt>
                <c:pt idx="4893">
                  <c:v>93</c:v>
                </c:pt>
                <c:pt idx="4894">
                  <c:v>93</c:v>
                </c:pt>
                <c:pt idx="4895">
                  <c:v>93</c:v>
                </c:pt>
                <c:pt idx="4896">
                  <c:v>93</c:v>
                </c:pt>
                <c:pt idx="4897">
                  <c:v>93</c:v>
                </c:pt>
                <c:pt idx="4898">
                  <c:v>93</c:v>
                </c:pt>
                <c:pt idx="4899">
                  <c:v>93</c:v>
                </c:pt>
                <c:pt idx="4900">
                  <c:v>93</c:v>
                </c:pt>
                <c:pt idx="4901">
                  <c:v>93</c:v>
                </c:pt>
                <c:pt idx="4902">
                  <c:v>92</c:v>
                </c:pt>
                <c:pt idx="4903">
                  <c:v>92</c:v>
                </c:pt>
                <c:pt idx="4904">
                  <c:v>92</c:v>
                </c:pt>
                <c:pt idx="4905">
                  <c:v>92</c:v>
                </c:pt>
                <c:pt idx="4906">
                  <c:v>92</c:v>
                </c:pt>
                <c:pt idx="4907">
                  <c:v>92</c:v>
                </c:pt>
                <c:pt idx="4908">
                  <c:v>92</c:v>
                </c:pt>
                <c:pt idx="4909">
                  <c:v>92</c:v>
                </c:pt>
                <c:pt idx="4910">
                  <c:v>92</c:v>
                </c:pt>
                <c:pt idx="4911">
                  <c:v>92</c:v>
                </c:pt>
                <c:pt idx="4912">
                  <c:v>92</c:v>
                </c:pt>
                <c:pt idx="4913">
                  <c:v>92</c:v>
                </c:pt>
                <c:pt idx="4914">
                  <c:v>92</c:v>
                </c:pt>
                <c:pt idx="4915">
                  <c:v>92</c:v>
                </c:pt>
                <c:pt idx="4916">
                  <c:v>92</c:v>
                </c:pt>
                <c:pt idx="4917">
                  <c:v>92</c:v>
                </c:pt>
                <c:pt idx="4918">
                  <c:v>92</c:v>
                </c:pt>
                <c:pt idx="4919">
                  <c:v>92</c:v>
                </c:pt>
                <c:pt idx="4920">
                  <c:v>92</c:v>
                </c:pt>
                <c:pt idx="4921">
                  <c:v>92</c:v>
                </c:pt>
                <c:pt idx="4922">
                  <c:v>92</c:v>
                </c:pt>
                <c:pt idx="4923">
                  <c:v>92</c:v>
                </c:pt>
                <c:pt idx="4924">
                  <c:v>92</c:v>
                </c:pt>
                <c:pt idx="4925">
                  <c:v>92</c:v>
                </c:pt>
                <c:pt idx="4926">
                  <c:v>92</c:v>
                </c:pt>
                <c:pt idx="4927">
                  <c:v>92</c:v>
                </c:pt>
                <c:pt idx="4928">
                  <c:v>92</c:v>
                </c:pt>
                <c:pt idx="4929">
                  <c:v>92</c:v>
                </c:pt>
                <c:pt idx="4930">
                  <c:v>92</c:v>
                </c:pt>
                <c:pt idx="4931">
                  <c:v>92</c:v>
                </c:pt>
                <c:pt idx="4932">
                  <c:v>92</c:v>
                </c:pt>
                <c:pt idx="4933">
                  <c:v>92</c:v>
                </c:pt>
                <c:pt idx="4934">
                  <c:v>84</c:v>
                </c:pt>
                <c:pt idx="4935">
                  <c:v>84</c:v>
                </c:pt>
                <c:pt idx="4936">
                  <c:v>84</c:v>
                </c:pt>
                <c:pt idx="4937">
                  <c:v>84</c:v>
                </c:pt>
                <c:pt idx="4938">
                  <c:v>84</c:v>
                </c:pt>
                <c:pt idx="4939">
                  <c:v>84</c:v>
                </c:pt>
                <c:pt idx="4940">
                  <c:v>84</c:v>
                </c:pt>
                <c:pt idx="4941">
                  <c:v>84</c:v>
                </c:pt>
                <c:pt idx="4942">
                  <c:v>84</c:v>
                </c:pt>
                <c:pt idx="4943">
                  <c:v>84</c:v>
                </c:pt>
                <c:pt idx="4944">
                  <c:v>84</c:v>
                </c:pt>
                <c:pt idx="4945">
                  <c:v>84</c:v>
                </c:pt>
                <c:pt idx="4946">
                  <c:v>84</c:v>
                </c:pt>
                <c:pt idx="4947">
                  <c:v>84</c:v>
                </c:pt>
                <c:pt idx="4948">
                  <c:v>84</c:v>
                </c:pt>
                <c:pt idx="4949">
                  <c:v>84</c:v>
                </c:pt>
                <c:pt idx="4950">
                  <c:v>84</c:v>
                </c:pt>
                <c:pt idx="4951">
                  <c:v>84</c:v>
                </c:pt>
                <c:pt idx="4952">
                  <c:v>84</c:v>
                </c:pt>
                <c:pt idx="4953">
                  <c:v>84</c:v>
                </c:pt>
                <c:pt idx="4954">
                  <c:v>84</c:v>
                </c:pt>
                <c:pt idx="4955">
                  <c:v>84</c:v>
                </c:pt>
                <c:pt idx="4956">
                  <c:v>84</c:v>
                </c:pt>
                <c:pt idx="4957">
                  <c:v>84</c:v>
                </c:pt>
                <c:pt idx="4958">
                  <c:v>84</c:v>
                </c:pt>
                <c:pt idx="4959">
                  <c:v>84</c:v>
                </c:pt>
                <c:pt idx="4960">
                  <c:v>84</c:v>
                </c:pt>
                <c:pt idx="4961">
                  <c:v>84</c:v>
                </c:pt>
                <c:pt idx="4962">
                  <c:v>84</c:v>
                </c:pt>
                <c:pt idx="4963">
                  <c:v>84</c:v>
                </c:pt>
                <c:pt idx="4964">
                  <c:v>75</c:v>
                </c:pt>
                <c:pt idx="4965">
                  <c:v>75</c:v>
                </c:pt>
                <c:pt idx="4966">
                  <c:v>72</c:v>
                </c:pt>
                <c:pt idx="4967">
                  <c:v>72</c:v>
                </c:pt>
                <c:pt idx="4968">
                  <c:v>72</c:v>
                </c:pt>
                <c:pt idx="4969">
                  <c:v>72</c:v>
                </c:pt>
                <c:pt idx="4970">
                  <c:v>72</c:v>
                </c:pt>
                <c:pt idx="4971">
                  <c:v>72</c:v>
                </c:pt>
                <c:pt idx="4972">
                  <c:v>72</c:v>
                </c:pt>
                <c:pt idx="4973">
                  <c:v>72</c:v>
                </c:pt>
                <c:pt idx="4974">
                  <c:v>72</c:v>
                </c:pt>
                <c:pt idx="4975">
                  <c:v>72</c:v>
                </c:pt>
                <c:pt idx="4976">
                  <c:v>72</c:v>
                </c:pt>
                <c:pt idx="4977">
                  <c:v>72</c:v>
                </c:pt>
                <c:pt idx="4978">
                  <c:v>72</c:v>
                </c:pt>
                <c:pt idx="4979">
                  <c:v>72</c:v>
                </c:pt>
                <c:pt idx="4980">
                  <c:v>72</c:v>
                </c:pt>
                <c:pt idx="4981">
                  <c:v>72</c:v>
                </c:pt>
                <c:pt idx="4982">
                  <c:v>72</c:v>
                </c:pt>
                <c:pt idx="4983">
                  <c:v>72</c:v>
                </c:pt>
                <c:pt idx="4984">
                  <c:v>72</c:v>
                </c:pt>
                <c:pt idx="4985">
                  <c:v>72</c:v>
                </c:pt>
                <c:pt idx="4986">
                  <c:v>72</c:v>
                </c:pt>
                <c:pt idx="4987">
                  <c:v>72</c:v>
                </c:pt>
                <c:pt idx="4988">
                  <c:v>72</c:v>
                </c:pt>
                <c:pt idx="4989">
                  <c:v>72</c:v>
                </c:pt>
                <c:pt idx="4990">
                  <c:v>72</c:v>
                </c:pt>
                <c:pt idx="4991">
                  <c:v>72</c:v>
                </c:pt>
                <c:pt idx="4992">
                  <c:v>72</c:v>
                </c:pt>
                <c:pt idx="4993">
                  <c:v>72</c:v>
                </c:pt>
                <c:pt idx="4994">
                  <c:v>72</c:v>
                </c:pt>
                <c:pt idx="4995">
                  <c:v>72</c:v>
                </c:pt>
                <c:pt idx="4996">
                  <c:v>72</c:v>
                </c:pt>
                <c:pt idx="4997">
                  <c:v>72</c:v>
                </c:pt>
                <c:pt idx="4998">
                  <c:v>75</c:v>
                </c:pt>
                <c:pt idx="4999">
                  <c:v>75</c:v>
                </c:pt>
                <c:pt idx="5000">
                  <c:v>75</c:v>
                </c:pt>
                <c:pt idx="5001">
                  <c:v>75</c:v>
                </c:pt>
                <c:pt idx="5002">
                  <c:v>75</c:v>
                </c:pt>
                <c:pt idx="5003">
                  <c:v>75</c:v>
                </c:pt>
                <c:pt idx="5004">
                  <c:v>75</c:v>
                </c:pt>
                <c:pt idx="5005">
                  <c:v>75</c:v>
                </c:pt>
                <c:pt idx="5006">
                  <c:v>75</c:v>
                </c:pt>
                <c:pt idx="5007">
                  <c:v>75</c:v>
                </c:pt>
                <c:pt idx="5008">
                  <c:v>75</c:v>
                </c:pt>
                <c:pt idx="5009">
                  <c:v>75</c:v>
                </c:pt>
                <c:pt idx="5010">
                  <c:v>75</c:v>
                </c:pt>
                <c:pt idx="5011">
                  <c:v>75</c:v>
                </c:pt>
                <c:pt idx="5012">
                  <c:v>75</c:v>
                </c:pt>
                <c:pt idx="5013">
                  <c:v>75</c:v>
                </c:pt>
                <c:pt idx="5014">
                  <c:v>75</c:v>
                </c:pt>
                <c:pt idx="5015">
                  <c:v>75</c:v>
                </c:pt>
                <c:pt idx="5016">
                  <c:v>75</c:v>
                </c:pt>
                <c:pt idx="5017">
                  <c:v>75</c:v>
                </c:pt>
                <c:pt idx="5018">
                  <c:v>75</c:v>
                </c:pt>
                <c:pt idx="5019">
                  <c:v>75</c:v>
                </c:pt>
                <c:pt idx="5020">
                  <c:v>75</c:v>
                </c:pt>
                <c:pt idx="5021">
                  <c:v>75</c:v>
                </c:pt>
                <c:pt idx="5022">
                  <c:v>75</c:v>
                </c:pt>
                <c:pt idx="5023">
                  <c:v>75</c:v>
                </c:pt>
                <c:pt idx="5024">
                  <c:v>75</c:v>
                </c:pt>
                <c:pt idx="5025">
                  <c:v>75</c:v>
                </c:pt>
                <c:pt idx="5026">
                  <c:v>75</c:v>
                </c:pt>
                <c:pt idx="5027">
                  <c:v>75</c:v>
                </c:pt>
                <c:pt idx="5028">
                  <c:v>75</c:v>
                </c:pt>
                <c:pt idx="5029">
                  <c:v>75</c:v>
                </c:pt>
                <c:pt idx="5030">
                  <c:v>75</c:v>
                </c:pt>
                <c:pt idx="5031">
                  <c:v>84</c:v>
                </c:pt>
                <c:pt idx="5032">
                  <c:v>84</c:v>
                </c:pt>
                <c:pt idx="5033">
                  <c:v>84</c:v>
                </c:pt>
                <c:pt idx="5034">
                  <c:v>84</c:v>
                </c:pt>
                <c:pt idx="5035">
                  <c:v>84</c:v>
                </c:pt>
                <c:pt idx="5036">
                  <c:v>84</c:v>
                </c:pt>
                <c:pt idx="5037">
                  <c:v>84</c:v>
                </c:pt>
                <c:pt idx="5038">
                  <c:v>84</c:v>
                </c:pt>
                <c:pt idx="5039">
                  <c:v>84</c:v>
                </c:pt>
                <c:pt idx="5040">
                  <c:v>84</c:v>
                </c:pt>
                <c:pt idx="5041">
                  <c:v>84</c:v>
                </c:pt>
                <c:pt idx="5042">
                  <c:v>84</c:v>
                </c:pt>
                <c:pt idx="5043">
                  <c:v>84</c:v>
                </c:pt>
                <c:pt idx="5044">
                  <c:v>84</c:v>
                </c:pt>
                <c:pt idx="5045">
                  <c:v>84</c:v>
                </c:pt>
                <c:pt idx="5046">
                  <c:v>84</c:v>
                </c:pt>
                <c:pt idx="5047">
                  <c:v>84</c:v>
                </c:pt>
                <c:pt idx="5048">
                  <c:v>84</c:v>
                </c:pt>
                <c:pt idx="5049">
                  <c:v>84</c:v>
                </c:pt>
                <c:pt idx="5050">
                  <c:v>84</c:v>
                </c:pt>
                <c:pt idx="5051">
                  <c:v>84</c:v>
                </c:pt>
                <c:pt idx="5052">
                  <c:v>84</c:v>
                </c:pt>
                <c:pt idx="5053">
                  <c:v>84</c:v>
                </c:pt>
                <c:pt idx="5054">
                  <c:v>84</c:v>
                </c:pt>
                <c:pt idx="5055">
                  <c:v>84</c:v>
                </c:pt>
                <c:pt idx="5056">
                  <c:v>84</c:v>
                </c:pt>
                <c:pt idx="5057">
                  <c:v>84</c:v>
                </c:pt>
                <c:pt idx="5058">
                  <c:v>84</c:v>
                </c:pt>
                <c:pt idx="5059">
                  <c:v>84</c:v>
                </c:pt>
                <c:pt idx="5060">
                  <c:v>84</c:v>
                </c:pt>
                <c:pt idx="5061">
                  <c:v>84</c:v>
                </c:pt>
                <c:pt idx="5062">
                  <c:v>84</c:v>
                </c:pt>
                <c:pt idx="5063">
                  <c:v>84</c:v>
                </c:pt>
                <c:pt idx="5064">
                  <c:v>96</c:v>
                </c:pt>
                <c:pt idx="5065">
                  <c:v>96</c:v>
                </c:pt>
                <c:pt idx="5066">
                  <c:v>96</c:v>
                </c:pt>
                <c:pt idx="5067">
                  <c:v>96</c:v>
                </c:pt>
                <c:pt idx="5068">
                  <c:v>91</c:v>
                </c:pt>
                <c:pt idx="5069">
                  <c:v>91</c:v>
                </c:pt>
                <c:pt idx="5070">
                  <c:v>91</c:v>
                </c:pt>
                <c:pt idx="5071">
                  <c:v>91</c:v>
                </c:pt>
                <c:pt idx="5072">
                  <c:v>91</c:v>
                </c:pt>
                <c:pt idx="5073">
                  <c:v>91</c:v>
                </c:pt>
                <c:pt idx="5074">
                  <c:v>91</c:v>
                </c:pt>
                <c:pt idx="5075">
                  <c:v>91</c:v>
                </c:pt>
                <c:pt idx="5076">
                  <c:v>91</c:v>
                </c:pt>
                <c:pt idx="5077">
                  <c:v>91</c:v>
                </c:pt>
                <c:pt idx="5078">
                  <c:v>91</c:v>
                </c:pt>
                <c:pt idx="5079">
                  <c:v>91</c:v>
                </c:pt>
                <c:pt idx="5080">
                  <c:v>91</c:v>
                </c:pt>
                <c:pt idx="5081">
                  <c:v>91</c:v>
                </c:pt>
                <c:pt idx="5082">
                  <c:v>91</c:v>
                </c:pt>
                <c:pt idx="5083">
                  <c:v>91</c:v>
                </c:pt>
                <c:pt idx="5084">
                  <c:v>91</c:v>
                </c:pt>
                <c:pt idx="5085">
                  <c:v>91</c:v>
                </c:pt>
                <c:pt idx="5086">
                  <c:v>91</c:v>
                </c:pt>
                <c:pt idx="5087">
                  <c:v>91</c:v>
                </c:pt>
                <c:pt idx="5088">
                  <c:v>91</c:v>
                </c:pt>
                <c:pt idx="5089">
                  <c:v>91</c:v>
                </c:pt>
                <c:pt idx="5090">
                  <c:v>91</c:v>
                </c:pt>
                <c:pt idx="5091">
                  <c:v>91</c:v>
                </c:pt>
                <c:pt idx="5092">
                  <c:v>91</c:v>
                </c:pt>
                <c:pt idx="5093">
                  <c:v>91</c:v>
                </c:pt>
                <c:pt idx="5094">
                  <c:v>91</c:v>
                </c:pt>
                <c:pt idx="5095">
                  <c:v>91</c:v>
                </c:pt>
                <c:pt idx="5096">
                  <c:v>91</c:v>
                </c:pt>
                <c:pt idx="5097">
                  <c:v>96</c:v>
                </c:pt>
                <c:pt idx="5098">
                  <c:v>96</c:v>
                </c:pt>
                <c:pt idx="5099">
                  <c:v>96</c:v>
                </c:pt>
                <c:pt idx="5100">
                  <c:v>96</c:v>
                </c:pt>
                <c:pt idx="5101">
                  <c:v>96</c:v>
                </c:pt>
                <c:pt idx="5102">
                  <c:v>96</c:v>
                </c:pt>
                <c:pt idx="5103">
                  <c:v>96</c:v>
                </c:pt>
                <c:pt idx="5104">
                  <c:v>96</c:v>
                </c:pt>
                <c:pt idx="5105">
                  <c:v>96</c:v>
                </c:pt>
                <c:pt idx="5106">
                  <c:v>96</c:v>
                </c:pt>
                <c:pt idx="5107">
                  <c:v>96</c:v>
                </c:pt>
                <c:pt idx="5108">
                  <c:v>96</c:v>
                </c:pt>
                <c:pt idx="5109">
                  <c:v>96</c:v>
                </c:pt>
                <c:pt idx="5110">
                  <c:v>96</c:v>
                </c:pt>
                <c:pt idx="5111">
                  <c:v>96</c:v>
                </c:pt>
                <c:pt idx="5112">
                  <c:v>96</c:v>
                </c:pt>
                <c:pt idx="5113">
                  <c:v>96</c:v>
                </c:pt>
                <c:pt idx="5114">
                  <c:v>96</c:v>
                </c:pt>
                <c:pt idx="5115">
                  <c:v>96</c:v>
                </c:pt>
                <c:pt idx="5116">
                  <c:v>96</c:v>
                </c:pt>
                <c:pt idx="5117">
                  <c:v>96</c:v>
                </c:pt>
                <c:pt idx="5118">
                  <c:v>96</c:v>
                </c:pt>
                <c:pt idx="5119">
                  <c:v>96</c:v>
                </c:pt>
                <c:pt idx="5120">
                  <c:v>96</c:v>
                </c:pt>
                <c:pt idx="5121">
                  <c:v>96</c:v>
                </c:pt>
                <c:pt idx="5122">
                  <c:v>96</c:v>
                </c:pt>
                <c:pt idx="5123">
                  <c:v>96</c:v>
                </c:pt>
                <c:pt idx="5124">
                  <c:v>96</c:v>
                </c:pt>
                <c:pt idx="5125">
                  <c:v>96</c:v>
                </c:pt>
                <c:pt idx="5126">
                  <c:v>96</c:v>
                </c:pt>
                <c:pt idx="5127">
                  <c:v>96</c:v>
                </c:pt>
                <c:pt idx="5128">
                  <c:v>96</c:v>
                </c:pt>
                <c:pt idx="5129">
                  <c:v>96</c:v>
                </c:pt>
                <c:pt idx="5130">
                  <c:v>96</c:v>
                </c:pt>
                <c:pt idx="5131">
                  <c:v>102</c:v>
                </c:pt>
                <c:pt idx="5132">
                  <c:v>102</c:v>
                </c:pt>
                <c:pt idx="5133">
                  <c:v>102</c:v>
                </c:pt>
                <c:pt idx="5134">
                  <c:v>102</c:v>
                </c:pt>
                <c:pt idx="5135">
                  <c:v>102</c:v>
                </c:pt>
                <c:pt idx="5136">
                  <c:v>102</c:v>
                </c:pt>
                <c:pt idx="5137">
                  <c:v>102</c:v>
                </c:pt>
                <c:pt idx="5138">
                  <c:v>102</c:v>
                </c:pt>
                <c:pt idx="5139">
                  <c:v>102</c:v>
                </c:pt>
                <c:pt idx="5140">
                  <c:v>102</c:v>
                </c:pt>
                <c:pt idx="5141">
                  <c:v>102</c:v>
                </c:pt>
                <c:pt idx="5142">
                  <c:v>102</c:v>
                </c:pt>
                <c:pt idx="5143">
                  <c:v>102</c:v>
                </c:pt>
                <c:pt idx="5144">
                  <c:v>102</c:v>
                </c:pt>
                <c:pt idx="5145">
                  <c:v>102</c:v>
                </c:pt>
                <c:pt idx="5146">
                  <c:v>102</c:v>
                </c:pt>
                <c:pt idx="5147">
                  <c:v>102</c:v>
                </c:pt>
                <c:pt idx="5148">
                  <c:v>102</c:v>
                </c:pt>
                <c:pt idx="5149">
                  <c:v>102</c:v>
                </c:pt>
                <c:pt idx="5150">
                  <c:v>90</c:v>
                </c:pt>
                <c:pt idx="5151">
                  <c:v>90</c:v>
                </c:pt>
                <c:pt idx="5152">
                  <c:v>90</c:v>
                </c:pt>
                <c:pt idx="5153">
                  <c:v>90</c:v>
                </c:pt>
                <c:pt idx="5154">
                  <c:v>90</c:v>
                </c:pt>
                <c:pt idx="5155">
                  <c:v>90</c:v>
                </c:pt>
                <c:pt idx="5156">
                  <c:v>90</c:v>
                </c:pt>
                <c:pt idx="5157">
                  <c:v>90</c:v>
                </c:pt>
                <c:pt idx="5158">
                  <c:v>90</c:v>
                </c:pt>
                <c:pt idx="5159">
                  <c:v>90</c:v>
                </c:pt>
                <c:pt idx="5160">
                  <c:v>90</c:v>
                </c:pt>
                <c:pt idx="5161">
                  <c:v>90</c:v>
                </c:pt>
                <c:pt idx="5162">
                  <c:v>90</c:v>
                </c:pt>
                <c:pt idx="5163">
                  <c:v>90</c:v>
                </c:pt>
                <c:pt idx="5164">
                  <c:v>90</c:v>
                </c:pt>
                <c:pt idx="5165">
                  <c:v>90</c:v>
                </c:pt>
                <c:pt idx="5166">
                  <c:v>87</c:v>
                </c:pt>
                <c:pt idx="5167">
                  <c:v>87</c:v>
                </c:pt>
                <c:pt idx="5168">
                  <c:v>87</c:v>
                </c:pt>
                <c:pt idx="5169">
                  <c:v>87</c:v>
                </c:pt>
                <c:pt idx="5170">
                  <c:v>87</c:v>
                </c:pt>
                <c:pt idx="5171">
                  <c:v>87</c:v>
                </c:pt>
                <c:pt idx="5172">
                  <c:v>87</c:v>
                </c:pt>
                <c:pt idx="5173">
                  <c:v>87</c:v>
                </c:pt>
                <c:pt idx="5174">
                  <c:v>87</c:v>
                </c:pt>
                <c:pt idx="5175">
                  <c:v>87</c:v>
                </c:pt>
                <c:pt idx="5176">
                  <c:v>87</c:v>
                </c:pt>
                <c:pt idx="5177">
                  <c:v>87</c:v>
                </c:pt>
                <c:pt idx="5178">
                  <c:v>87</c:v>
                </c:pt>
                <c:pt idx="5179">
                  <c:v>87</c:v>
                </c:pt>
                <c:pt idx="5180">
                  <c:v>87</c:v>
                </c:pt>
                <c:pt idx="5181">
                  <c:v>87</c:v>
                </c:pt>
                <c:pt idx="5182">
                  <c:v>87</c:v>
                </c:pt>
                <c:pt idx="5183">
                  <c:v>87</c:v>
                </c:pt>
                <c:pt idx="5184">
                  <c:v>87</c:v>
                </c:pt>
                <c:pt idx="5185">
                  <c:v>87</c:v>
                </c:pt>
                <c:pt idx="5186">
                  <c:v>87</c:v>
                </c:pt>
                <c:pt idx="5187">
                  <c:v>87</c:v>
                </c:pt>
                <c:pt idx="5188">
                  <c:v>87</c:v>
                </c:pt>
                <c:pt idx="5189">
                  <c:v>87</c:v>
                </c:pt>
                <c:pt idx="5190">
                  <c:v>87</c:v>
                </c:pt>
                <c:pt idx="5191">
                  <c:v>87</c:v>
                </c:pt>
                <c:pt idx="5192">
                  <c:v>87</c:v>
                </c:pt>
                <c:pt idx="5193">
                  <c:v>87</c:v>
                </c:pt>
                <c:pt idx="5194">
                  <c:v>87</c:v>
                </c:pt>
                <c:pt idx="5195">
                  <c:v>87</c:v>
                </c:pt>
                <c:pt idx="5196">
                  <c:v>87</c:v>
                </c:pt>
                <c:pt idx="5197">
                  <c:v>87</c:v>
                </c:pt>
                <c:pt idx="5198">
                  <c:v>87</c:v>
                </c:pt>
                <c:pt idx="5199">
                  <c:v>87</c:v>
                </c:pt>
                <c:pt idx="5200">
                  <c:v>87</c:v>
                </c:pt>
                <c:pt idx="5201">
                  <c:v>93</c:v>
                </c:pt>
                <c:pt idx="5202">
                  <c:v>93</c:v>
                </c:pt>
                <c:pt idx="5203">
                  <c:v>93</c:v>
                </c:pt>
                <c:pt idx="5204">
                  <c:v>93</c:v>
                </c:pt>
                <c:pt idx="5205">
                  <c:v>93</c:v>
                </c:pt>
                <c:pt idx="5206">
                  <c:v>93</c:v>
                </c:pt>
                <c:pt idx="5207">
                  <c:v>93</c:v>
                </c:pt>
                <c:pt idx="5208">
                  <c:v>93</c:v>
                </c:pt>
                <c:pt idx="5209">
                  <c:v>93</c:v>
                </c:pt>
                <c:pt idx="5210">
                  <c:v>93</c:v>
                </c:pt>
                <c:pt idx="5211">
                  <c:v>93</c:v>
                </c:pt>
                <c:pt idx="5212">
                  <c:v>93</c:v>
                </c:pt>
                <c:pt idx="5213">
                  <c:v>93</c:v>
                </c:pt>
                <c:pt idx="5214">
                  <c:v>93</c:v>
                </c:pt>
                <c:pt idx="5215">
                  <c:v>93</c:v>
                </c:pt>
                <c:pt idx="5216">
                  <c:v>93</c:v>
                </c:pt>
                <c:pt idx="5217">
                  <c:v>93</c:v>
                </c:pt>
                <c:pt idx="5218">
                  <c:v>84</c:v>
                </c:pt>
                <c:pt idx="5219">
                  <c:v>84</c:v>
                </c:pt>
                <c:pt idx="5220">
                  <c:v>84</c:v>
                </c:pt>
                <c:pt idx="5221">
                  <c:v>84</c:v>
                </c:pt>
                <c:pt idx="5222">
                  <c:v>84</c:v>
                </c:pt>
                <c:pt idx="5223">
                  <c:v>84</c:v>
                </c:pt>
                <c:pt idx="5224">
                  <c:v>84</c:v>
                </c:pt>
                <c:pt idx="5225">
                  <c:v>84</c:v>
                </c:pt>
                <c:pt idx="5226">
                  <c:v>84</c:v>
                </c:pt>
                <c:pt idx="5227">
                  <c:v>84</c:v>
                </c:pt>
                <c:pt idx="5228">
                  <c:v>84</c:v>
                </c:pt>
                <c:pt idx="5229">
                  <c:v>84</c:v>
                </c:pt>
                <c:pt idx="5230">
                  <c:v>84</c:v>
                </c:pt>
                <c:pt idx="5231">
                  <c:v>84</c:v>
                </c:pt>
                <c:pt idx="5232">
                  <c:v>84</c:v>
                </c:pt>
                <c:pt idx="5233">
                  <c:v>84</c:v>
                </c:pt>
                <c:pt idx="5234">
                  <c:v>84</c:v>
                </c:pt>
                <c:pt idx="5235">
                  <c:v>84</c:v>
                </c:pt>
                <c:pt idx="5236">
                  <c:v>84</c:v>
                </c:pt>
                <c:pt idx="5237">
                  <c:v>91</c:v>
                </c:pt>
                <c:pt idx="5238">
                  <c:v>91</c:v>
                </c:pt>
                <c:pt idx="5239">
                  <c:v>91</c:v>
                </c:pt>
                <c:pt idx="5240">
                  <c:v>91</c:v>
                </c:pt>
                <c:pt idx="5241">
                  <c:v>91</c:v>
                </c:pt>
                <c:pt idx="5242">
                  <c:v>91</c:v>
                </c:pt>
                <c:pt idx="5243">
                  <c:v>91</c:v>
                </c:pt>
                <c:pt idx="5244">
                  <c:v>91</c:v>
                </c:pt>
                <c:pt idx="5245">
                  <c:v>91</c:v>
                </c:pt>
                <c:pt idx="5246">
                  <c:v>91</c:v>
                </c:pt>
                <c:pt idx="5247">
                  <c:v>91</c:v>
                </c:pt>
                <c:pt idx="5248">
                  <c:v>91</c:v>
                </c:pt>
                <c:pt idx="5249">
                  <c:v>91</c:v>
                </c:pt>
                <c:pt idx="5250">
                  <c:v>91</c:v>
                </c:pt>
                <c:pt idx="5251">
                  <c:v>91</c:v>
                </c:pt>
                <c:pt idx="5252">
                  <c:v>91</c:v>
                </c:pt>
                <c:pt idx="5253">
                  <c:v>91</c:v>
                </c:pt>
                <c:pt idx="5254">
                  <c:v>91</c:v>
                </c:pt>
                <c:pt idx="5255">
                  <c:v>91</c:v>
                </c:pt>
                <c:pt idx="5256">
                  <c:v>91</c:v>
                </c:pt>
                <c:pt idx="5257">
                  <c:v>91</c:v>
                </c:pt>
                <c:pt idx="5258">
                  <c:v>91</c:v>
                </c:pt>
                <c:pt idx="5259">
                  <c:v>91</c:v>
                </c:pt>
                <c:pt idx="5260">
                  <c:v>91</c:v>
                </c:pt>
                <c:pt idx="5261">
                  <c:v>91</c:v>
                </c:pt>
                <c:pt idx="5262">
                  <c:v>91</c:v>
                </c:pt>
                <c:pt idx="5263">
                  <c:v>91</c:v>
                </c:pt>
                <c:pt idx="5264">
                  <c:v>91</c:v>
                </c:pt>
                <c:pt idx="5265">
                  <c:v>91</c:v>
                </c:pt>
                <c:pt idx="5266">
                  <c:v>91</c:v>
                </c:pt>
                <c:pt idx="5267">
                  <c:v>91</c:v>
                </c:pt>
                <c:pt idx="5268">
                  <c:v>91</c:v>
                </c:pt>
                <c:pt idx="5269">
                  <c:v>91</c:v>
                </c:pt>
                <c:pt idx="5270">
                  <c:v>91</c:v>
                </c:pt>
                <c:pt idx="5271">
                  <c:v>91</c:v>
                </c:pt>
                <c:pt idx="5272">
                  <c:v>91</c:v>
                </c:pt>
                <c:pt idx="5273">
                  <c:v>89</c:v>
                </c:pt>
                <c:pt idx="5274">
                  <c:v>89</c:v>
                </c:pt>
                <c:pt idx="5275">
                  <c:v>89</c:v>
                </c:pt>
                <c:pt idx="5276">
                  <c:v>89</c:v>
                </c:pt>
                <c:pt idx="5277">
                  <c:v>89</c:v>
                </c:pt>
                <c:pt idx="5278">
                  <c:v>89</c:v>
                </c:pt>
                <c:pt idx="5279">
                  <c:v>89</c:v>
                </c:pt>
                <c:pt idx="5280">
                  <c:v>87</c:v>
                </c:pt>
                <c:pt idx="5281">
                  <c:v>87</c:v>
                </c:pt>
                <c:pt idx="5282">
                  <c:v>87</c:v>
                </c:pt>
                <c:pt idx="5283">
                  <c:v>87</c:v>
                </c:pt>
                <c:pt idx="5284">
                  <c:v>87</c:v>
                </c:pt>
                <c:pt idx="5285">
                  <c:v>87</c:v>
                </c:pt>
                <c:pt idx="5286">
                  <c:v>87</c:v>
                </c:pt>
                <c:pt idx="5287">
                  <c:v>87</c:v>
                </c:pt>
                <c:pt idx="5288">
                  <c:v>87</c:v>
                </c:pt>
                <c:pt idx="5289">
                  <c:v>87</c:v>
                </c:pt>
                <c:pt idx="5290">
                  <c:v>87</c:v>
                </c:pt>
                <c:pt idx="5291">
                  <c:v>87</c:v>
                </c:pt>
                <c:pt idx="5292">
                  <c:v>87</c:v>
                </c:pt>
                <c:pt idx="5293">
                  <c:v>87</c:v>
                </c:pt>
                <c:pt idx="5294">
                  <c:v>87</c:v>
                </c:pt>
                <c:pt idx="5295">
                  <c:v>87</c:v>
                </c:pt>
                <c:pt idx="5296">
                  <c:v>87</c:v>
                </c:pt>
                <c:pt idx="5297">
                  <c:v>87</c:v>
                </c:pt>
                <c:pt idx="5298">
                  <c:v>87</c:v>
                </c:pt>
                <c:pt idx="5299">
                  <c:v>87</c:v>
                </c:pt>
                <c:pt idx="5300">
                  <c:v>87</c:v>
                </c:pt>
                <c:pt idx="5301">
                  <c:v>87</c:v>
                </c:pt>
                <c:pt idx="5302">
                  <c:v>87</c:v>
                </c:pt>
                <c:pt idx="5303">
                  <c:v>87</c:v>
                </c:pt>
                <c:pt idx="5304">
                  <c:v>87</c:v>
                </c:pt>
                <c:pt idx="5305">
                  <c:v>87</c:v>
                </c:pt>
                <c:pt idx="5306">
                  <c:v>87</c:v>
                </c:pt>
                <c:pt idx="5307">
                  <c:v>87</c:v>
                </c:pt>
                <c:pt idx="5308">
                  <c:v>87</c:v>
                </c:pt>
                <c:pt idx="5309">
                  <c:v>87</c:v>
                </c:pt>
                <c:pt idx="5310">
                  <c:v>84</c:v>
                </c:pt>
                <c:pt idx="5311">
                  <c:v>84</c:v>
                </c:pt>
                <c:pt idx="5312">
                  <c:v>84</c:v>
                </c:pt>
                <c:pt idx="5313">
                  <c:v>84</c:v>
                </c:pt>
                <c:pt idx="5314">
                  <c:v>84</c:v>
                </c:pt>
                <c:pt idx="5315">
                  <c:v>84</c:v>
                </c:pt>
                <c:pt idx="5316">
                  <c:v>84</c:v>
                </c:pt>
                <c:pt idx="5317">
                  <c:v>84</c:v>
                </c:pt>
                <c:pt idx="5318">
                  <c:v>84</c:v>
                </c:pt>
                <c:pt idx="5319">
                  <c:v>84</c:v>
                </c:pt>
                <c:pt idx="5320">
                  <c:v>84</c:v>
                </c:pt>
                <c:pt idx="5321">
                  <c:v>84</c:v>
                </c:pt>
                <c:pt idx="5322">
                  <c:v>84</c:v>
                </c:pt>
                <c:pt idx="5323">
                  <c:v>84</c:v>
                </c:pt>
                <c:pt idx="5324">
                  <c:v>84</c:v>
                </c:pt>
                <c:pt idx="5325">
                  <c:v>84</c:v>
                </c:pt>
                <c:pt idx="5326">
                  <c:v>84</c:v>
                </c:pt>
                <c:pt idx="5327">
                  <c:v>84</c:v>
                </c:pt>
                <c:pt idx="5328">
                  <c:v>84</c:v>
                </c:pt>
                <c:pt idx="5329">
                  <c:v>84</c:v>
                </c:pt>
                <c:pt idx="5330">
                  <c:v>84</c:v>
                </c:pt>
                <c:pt idx="5331">
                  <c:v>84</c:v>
                </c:pt>
                <c:pt idx="5332">
                  <c:v>84</c:v>
                </c:pt>
                <c:pt idx="5333">
                  <c:v>84</c:v>
                </c:pt>
                <c:pt idx="5334">
                  <c:v>84</c:v>
                </c:pt>
                <c:pt idx="5335">
                  <c:v>89</c:v>
                </c:pt>
                <c:pt idx="5336">
                  <c:v>89</c:v>
                </c:pt>
                <c:pt idx="5337">
                  <c:v>89</c:v>
                </c:pt>
                <c:pt idx="5338">
                  <c:v>89</c:v>
                </c:pt>
                <c:pt idx="5339">
                  <c:v>89</c:v>
                </c:pt>
                <c:pt idx="5340">
                  <c:v>89</c:v>
                </c:pt>
                <c:pt idx="5341">
                  <c:v>89</c:v>
                </c:pt>
                <c:pt idx="5342">
                  <c:v>89</c:v>
                </c:pt>
                <c:pt idx="5343">
                  <c:v>89</c:v>
                </c:pt>
                <c:pt idx="5344">
                  <c:v>89</c:v>
                </c:pt>
                <c:pt idx="5345">
                  <c:v>89</c:v>
                </c:pt>
                <c:pt idx="5346">
                  <c:v>89</c:v>
                </c:pt>
                <c:pt idx="5347">
                  <c:v>89</c:v>
                </c:pt>
                <c:pt idx="5348">
                  <c:v>89</c:v>
                </c:pt>
                <c:pt idx="5349">
                  <c:v>95</c:v>
                </c:pt>
                <c:pt idx="5350">
                  <c:v>95</c:v>
                </c:pt>
                <c:pt idx="5351">
                  <c:v>95</c:v>
                </c:pt>
                <c:pt idx="5352">
                  <c:v>95</c:v>
                </c:pt>
                <c:pt idx="5353">
                  <c:v>95</c:v>
                </c:pt>
                <c:pt idx="5354">
                  <c:v>95</c:v>
                </c:pt>
                <c:pt idx="5355">
                  <c:v>95</c:v>
                </c:pt>
                <c:pt idx="5356">
                  <c:v>95</c:v>
                </c:pt>
                <c:pt idx="5357">
                  <c:v>95</c:v>
                </c:pt>
                <c:pt idx="5358">
                  <c:v>95</c:v>
                </c:pt>
                <c:pt idx="5359">
                  <c:v>95</c:v>
                </c:pt>
                <c:pt idx="5360">
                  <c:v>95</c:v>
                </c:pt>
                <c:pt idx="5361">
                  <c:v>95</c:v>
                </c:pt>
                <c:pt idx="5362">
                  <c:v>95</c:v>
                </c:pt>
                <c:pt idx="5363">
                  <c:v>95</c:v>
                </c:pt>
                <c:pt idx="5364">
                  <c:v>95</c:v>
                </c:pt>
                <c:pt idx="5365">
                  <c:v>95</c:v>
                </c:pt>
                <c:pt idx="5366">
                  <c:v>95</c:v>
                </c:pt>
                <c:pt idx="5367">
                  <c:v>95</c:v>
                </c:pt>
                <c:pt idx="5368">
                  <c:v>95</c:v>
                </c:pt>
                <c:pt idx="5369">
                  <c:v>95</c:v>
                </c:pt>
                <c:pt idx="5370">
                  <c:v>95</c:v>
                </c:pt>
                <c:pt idx="5371">
                  <c:v>95</c:v>
                </c:pt>
                <c:pt idx="5372">
                  <c:v>95</c:v>
                </c:pt>
                <c:pt idx="5373">
                  <c:v>95</c:v>
                </c:pt>
                <c:pt idx="5374">
                  <c:v>95</c:v>
                </c:pt>
                <c:pt idx="5375">
                  <c:v>95</c:v>
                </c:pt>
                <c:pt idx="5376">
                  <c:v>95</c:v>
                </c:pt>
                <c:pt idx="5377">
                  <c:v>95</c:v>
                </c:pt>
                <c:pt idx="5378">
                  <c:v>95</c:v>
                </c:pt>
                <c:pt idx="5379">
                  <c:v>95</c:v>
                </c:pt>
                <c:pt idx="5380">
                  <c:v>95</c:v>
                </c:pt>
                <c:pt idx="5381">
                  <c:v>95</c:v>
                </c:pt>
                <c:pt idx="5382">
                  <c:v>95</c:v>
                </c:pt>
                <c:pt idx="5383">
                  <c:v>95</c:v>
                </c:pt>
                <c:pt idx="5384">
                  <c:v>95</c:v>
                </c:pt>
                <c:pt idx="5385">
                  <c:v>95</c:v>
                </c:pt>
                <c:pt idx="5386">
                  <c:v>95</c:v>
                </c:pt>
                <c:pt idx="5387">
                  <c:v>101</c:v>
                </c:pt>
                <c:pt idx="5388">
                  <c:v>113</c:v>
                </c:pt>
                <c:pt idx="5389">
                  <c:v>113</c:v>
                </c:pt>
                <c:pt idx="5390">
                  <c:v>113</c:v>
                </c:pt>
                <c:pt idx="5391">
                  <c:v>113</c:v>
                </c:pt>
                <c:pt idx="5392">
                  <c:v>113</c:v>
                </c:pt>
                <c:pt idx="5393">
                  <c:v>113</c:v>
                </c:pt>
                <c:pt idx="5394">
                  <c:v>113</c:v>
                </c:pt>
                <c:pt idx="5395">
                  <c:v>113</c:v>
                </c:pt>
                <c:pt idx="5396">
                  <c:v>113</c:v>
                </c:pt>
                <c:pt idx="5397">
                  <c:v>113</c:v>
                </c:pt>
                <c:pt idx="5398">
                  <c:v>113</c:v>
                </c:pt>
                <c:pt idx="5399">
                  <c:v>113</c:v>
                </c:pt>
                <c:pt idx="5400">
                  <c:v>113</c:v>
                </c:pt>
                <c:pt idx="5401">
                  <c:v>113</c:v>
                </c:pt>
                <c:pt idx="5402">
                  <c:v>113</c:v>
                </c:pt>
                <c:pt idx="5403">
                  <c:v>113</c:v>
                </c:pt>
                <c:pt idx="5404">
                  <c:v>113</c:v>
                </c:pt>
                <c:pt idx="5405">
                  <c:v>113</c:v>
                </c:pt>
                <c:pt idx="5406">
                  <c:v>113</c:v>
                </c:pt>
                <c:pt idx="5407">
                  <c:v>113</c:v>
                </c:pt>
                <c:pt idx="5408">
                  <c:v>113</c:v>
                </c:pt>
                <c:pt idx="5409">
                  <c:v>113</c:v>
                </c:pt>
                <c:pt idx="5410">
                  <c:v>113</c:v>
                </c:pt>
                <c:pt idx="5411">
                  <c:v>113</c:v>
                </c:pt>
                <c:pt idx="5412">
                  <c:v>113</c:v>
                </c:pt>
                <c:pt idx="5413">
                  <c:v>113</c:v>
                </c:pt>
                <c:pt idx="5414">
                  <c:v>113</c:v>
                </c:pt>
                <c:pt idx="5415">
                  <c:v>113</c:v>
                </c:pt>
                <c:pt idx="5416">
                  <c:v>113</c:v>
                </c:pt>
                <c:pt idx="5417">
                  <c:v>113</c:v>
                </c:pt>
                <c:pt idx="5418">
                  <c:v>113</c:v>
                </c:pt>
                <c:pt idx="5419">
                  <c:v>113</c:v>
                </c:pt>
                <c:pt idx="5420">
                  <c:v>113</c:v>
                </c:pt>
                <c:pt idx="5421">
                  <c:v>113</c:v>
                </c:pt>
                <c:pt idx="5422">
                  <c:v>113</c:v>
                </c:pt>
                <c:pt idx="5423">
                  <c:v>113</c:v>
                </c:pt>
                <c:pt idx="5424">
                  <c:v>113</c:v>
                </c:pt>
                <c:pt idx="5425">
                  <c:v>113</c:v>
                </c:pt>
                <c:pt idx="5426">
                  <c:v>113</c:v>
                </c:pt>
                <c:pt idx="5427">
                  <c:v>113</c:v>
                </c:pt>
                <c:pt idx="5428">
                  <c:v>113</c:v>
                </c:pt>
                <c:pt idx="5429">
                  <c:v>111</c:v>
                </c:pt>
                <c:pt idx="5430">
                  <c:v>111</c:v>
                </c:pt>
                <c:pt idx="5431">
                  <c:v>111</c:v>
                </c:pt>
                <c:pt idx="5432">
                  <c:v>111</c:v>
                </c:pt>
                <c:pt idx="5433">
                  <c:v>111</c:v>
                </c:pt>
                <c:pt idx="5434">
                  <c:v>111</c:v>
                </c:pt>
                <c:pt idx="5435">
                  <c:v>111</c:v>
                </c:pt>
                <c:pt idx="5436">
                  <c:v>103</c:v>
                </c:pt>
                <c:pt idx="5437">
                  <c:v>103</c:v>
                </c:pt>
                <c:pt idx="5438">
                  <c:v>103</c:v>
                </c:pt>
                <c:pt idx="5439">
                  <c:v>103</c:v>
                </c:pt>
                <c:pt idx="5440">
                  <c:v>103</c:v>
                </c:pt>
                <c:pt idx="5441">
                  <c:v>103</c:v>
                </c:pt>
                <c:pt idx="5442">
                  <c:v>103</c:v>
                </c:pt>
                <c:pt idx="5443">
                  <c:v>103</c:v>
                </c:pt>
                <c:pt idx="5444">
                  <c:v>103</c:v>
                </c:pt>
                <c:pt idx="5445">
                  <c:v>103</c:v>
                </c:pt>
                <c:pt idx="5446">
                  <c:v>103</c:v>
                </c:pt>
                <c:pt idx="5447">
                  <c:v>103</c:v>
                </c:pt>
                <c:pt idx="5448">
                  <c:v>103</c:v>
                </c:pt>
                <c:pt idx="5449">
                  <c:v>103</c:v>
                </c:pt>
                <c:pt idx="5450">
                  <c:v>103</c:v>
                </c:pt>
                <c:pt idx="5451">
                  <c:v>103</c:v>
                </c:pt>
                <c:pt idx="5452">
                  <c:v>103</c:v>
                </c:pt>
                <c:pt idx="5453">
                  <c:v>103</c:v>
                </c:pt>
                <c:pt idx="5454">
                  <c:v>103</c:v>
                </c:pt>
                <c:pt idx="5455">
                  <c:v>103</c:v>
                </c:pt>
                <c:pt idx="5456">
                  <c:v>103</c:v>
                </c:pt>
                <c:pt idx="5457">
                  <c:v>103</c:v>
                </c:pt>
                <c:pt idx="5458">
                  <c:v>103</c:v>
                </c:pt>
                <c:pt idx="5459">
                  <c:v>103</c:v>
                </c:pt>
                <c:pt idx="5460">
                  <c:v>103</c:v>
                </c:pt>
                <c:pt idx="5461">
                  <c:v>103</c:v>
                </c:pt>
                <c:pt idx="5462">
                  <c:v>103</c:v>
                </c:pt>
                <c:pt idx="5463">
                  <c:v>103</c:v>
                </c:pt>
                <c:pt idx="5464">
                  <c:v>103</c:v>
                </c:pt>
                <c:pt idx="5465">
                  <c:v>103</c:v>
                </c:pt>
                <c:pt idx="5466">
                  <c:v>103</c:v>
                </c:pt>
                <c:pt idx="5467">
                  <c:v>103</c:v>
                </c:pt>
                <c:pt idx="5468">
                  <c:v>103</c:v>
                </c:pt>
                <c:pt idx="5469">
                  <c:v>103</c:v>
                </c:pt>
                <c:pt idx="5470">
                  <c:v>103</c:v>
                </c:pt>
                <c:pt idx="5471">
                  <c:v>86</c:v>
                </c:pt>
                <c:pt idx="5472">
                  <c:v>86</c:v>
                </c:pt>
                <c:pt idx="5473">
                  <c:v>86</c:v>
                </c:pt>
                <c:pt idx="5474">
                  <c:v>86</c:v>
                </c:pt>
                <c:pt idx="5475">
                  <c:v>86</c:v>
                </c:pt>
                <c:pt idx="5476">
                  <c:v>86</c:v>
                </c:pt>
                <c:pt idx="5477">
                  <c:v>86</c:v>
                </c:pt>
                <c:pt idx="5478">
                  <c:v>86</c:v>
                </c:pt>
                <c:pt idx="5479">
                  <c:v>86</c:v>
                </c:pt>
                <c:pt idx="5480">
                  <c:v>86</c:v>
                </c:pt>
                <c:pt idx="5481">
                  <c:v>86</c:v>
                </c:pt>
                <c:pt idx="5482">
                  <c:v>87</c:v>
                </c:pt>
                <c:pt idx="5483">
                  <c:v>87</c:v>
                </c:pt>
                <c:pt idx="5484">
                  <c:v>87</c:v>
                </c:pt>
                <c:pt idx="5485">
                  <c:v>87</c:v>
                </c:pt>
                <c:pt idx="5486">
                  <c:v>87</c:v>
                </c:pt>
                <c:pt idx="5487">
                  <c:v>87</c:v>
                </c:pt>
                <c:pt idx="5488">
                  <c:v>87</c:v>
                </c:pt>
                <c:pt idx="5489">
                  <c:v>87</c:v>
                </c:pt>
                <c:pt idx="5490">
                  <c:v>87</c:v>
                </c:pt>
                <c:pt idx="5491">
                  <c:v>87</c:v>
                </c:pt>
                <c:pt idx="5492">
                  <c:v>87</c:v>
                </c:pt>
                <c:pt idx="5493">
                  <c:v>87</c:v>
                </c:pt>
                <c:pt idx="5494">
                  <c:v>87</c:v>
                </c:pt>
                <c:pt idx="5495">
                  <c:v>87</c:v>
                </c:pt>
                <c:pt idx="5496">
                  <c:v>87</c:v>
                </c:pt>
                <c:pt idx="5497">
                  <c:v>87</c:v>
                </c:pt>
                <c:pt idx="5498">
                  <c:v>87</c:v>
                </c:pt>
                <c:pt idx="5499">
                  <c:v>87</c:v>
                </c:pt>
                <c:pt idx="5500">
                  <c:v>87</c:v>
                </c:pt>
                <c:pt idx="5501">
                  <c:v>87</c:v>
                </c:pt>
                <c:pt idx="5502">
                  <c:v>87</c:v>
                </c:pt>
                <c:pt idx="5503">
                  <c:v>87</c:v>
                </c:pt>
                <c:pt idx="5504">
                  <c:v>87</c:v>
                </c:pt>
                <c:pt idx="5505">
                  <c:v>87</c:v>
                </c:pt>
                <c:pt idx="5506">
                  <c:v>87</c:v>
                </c:pt>
                <c:pt idx="5507">
                  <c:v>87</c:v>
                </c:pt>
                <c:pt idx="5508">
                  <c:v>87</c:v>
                </c:pt>
                <c:pt idx="5509">
                  <c:v>87</c:v>
                </c:pt>
                <c:pt idx="5510">
                  <c:v>87</c:v>
                </c:pt>
                <c:pt idx="5511">
                  <c:v>87</c:v>
                </c:pt>
                <c:pt idx="5512">
                  <c:v>87</c:v>
                </c:pt>
                <c:pt idx="5513">
                  <c:v>87</c:v>
                </c:pt>
                <c:pt idx="5514">
                  <c:v>87</c:v>
                </c:pt>
                <c:pt idx="5515">
                  <c:v>82</c:v>
                </c:pt>
                <c:pt idx="5516">
                  <c:v>82</c:v>
                </c:pt>
                <c:pt idx="5517">
                  <c:v>82</c:v>
                </c:pt>
                <c:pt idx="5518">
                  <c:v>82</c:v>
                </c:pt>
                <c:pt idx="5519">
                  <c:v>82</c:v>
                </c:pt>
                <c:pt idx="5520">
                  <c:v>82</c:v>
                </c:pt>
                <c:pt idx="5521">
                  <c:v>82</c:v>
                </c:pt>
                <c:pt idx="5522">
                  <c:v>82</c:v>
                </c:pt>
                <c:pt idx="5523">
                  <c:v>82</c:v>
                </c:pt>
                <c:pt idx="5524">
                  <c:v>82</c:v>
                </c:pt>
                <c:pt idx="5525">
                  <c:v>82</c:v>
                </c:pt>
                <c:pt idx="5526">
                  <c:v>92</c:v>
                </c:pt>
                <c:pt idx="5527">
                  <c:v>92</c:v>
                </c:pt>
                <c:pt idx="5528">
                  <c:v>92</c:v>
                </c:pt>
                <c:pt idx="5529">
                  <c:v>92</c:v>
                </c:pt>
                <c:pt idx="5530">
                  <c:v>92</c:v>
                </c:pt>
                <c:pt idx="5531">
                  <c:v>92</c:v>
                </c:pt>
                <c:pt idx="5532">
                  <c:v>92</c:v>
                </c:pt>
                <c:pt idx="5533">
                  <c:v>92</c:v>
                </c:pt>
                <c:pt idx="5534">
                  <c:v>92</c:v>
                </c:pt>
                <c:pt idx="5535">
                  <c:v>92</c:v>
                </c:pt>
                <c:pt idx="5536">
                  <c:v>92</c:v>
                </c:pt>
                <c:pt idx="5537">
                  <c:v>92</c:v>
                </c:pt>
                <c:pt idx="5538">
                  <c:v>92</c:v>
                </c:pt>
                <c:pt idx="5539">
                  <c:v>92</c:v>
                </c:pt>
                <c:pt idx="5540">
                  <c:v>92</c:v>
                </c:pt>
                <c:pt idx="5541">
                  <c:v>92</c:v>
                </c:pt>
                <c:pt idx="5542">
                  <c:v>92</c:v>
                </c:pt>
                <c:pt idx="5543">
                  <c:v>92</c:v>
                </c:pt>
                <c:pt idx="5544">
                  <c:v>92</c:v>
                </c:pt>
                <c:pt idx="5545">
                  <c:v>92</c:v>
                </c:pt>
                <c:pt idx="5546">
                  <c:v>92</c:v>
                </c:pt>
                <c:pt idx="5547">
                  <c:v>92</c:v>
                </c:pt>
                <c:pt idx="5548">
                  <c:v>92</c:v>
                </c:pt>
                <c:pt idx="5549">
                  <c:v>92</c:v>
                </c:pt>
                <c:pt idx="5550">
                  <c:v>92</c:v>
                </c:pt>
                <c:pt idx="5551">
                  <c:v>92</c:v>
                </c:pt>
                <c:pt idx="5552">
                  <c:v>92</c:v>
                </c:pt>
                <c:pt idx="5553">
                  <c:v>92</c:v>
                </c:pt>
                <c:pt idx="5554">
                  <c:v>92</c:v>
                </c:pt>
                <c:pt idx="5555">
                  <c:v>92</c:v>
                </c:pt>
                <c:pt idx="5556">
                  <c:v>92</c:v>
                </c:pt>
                <c:pt idx="5557">
                  <c:v>92</c:v>
                </c:pt>
                <c:pt idx="5558">
                  <c:v>92</c:v>
                </c:pt>
                <c:pt idx="5559">
                  <c:v>92</c:v>
                </c:pt>
                <c:pt idx="5560">
                  <c:v>92</c:v>
                </c:pt>
                <c:pt idx="5561">
                  <c:v>89</c:v>
                </c:pt>
                <c:pt idx="5562">
                  <c:v>89</c:v>
                </c:pt>
                <c:pt idx="5563">
                  <c:v>89</c:v>
                </c:pt>
                <c:pt idx="5564">
                  <c:v>89</c:v>
                </c:pt>
                <c:pt idx="5565">
                  <c:v>89</c:v>
                </c:pt>
                <c:pt idx="5566">
                  <c:v>89</c:v>
                </c:pt>
                <c:pt idx="5567">
                  <c:v>89</c:v>
                </c:pt>
                <c:pt idx="5568">
                  <c:v>96</c:v>
                </c:pt>
                <c:pt idx="5569">
                  <c:v>96</c:v>
                </c:pt>
                <c:pt idx="5570">
                  <c:v>96</c:v>
                </c:pt>
                <c:pt idx="5571">
                  <c:v>96</c:v>
                </c:pt>
                <c:pt idx="5572">
                  <c:v>96</c:v>
                </c:pt>
                <c:pt idx="5573">
                  <c:v>96</c:v>
                </c:pt>
                <c:pt idx="5574">
                  <c:v>96</c:v>
                </c:pt>
                <c:pt idx="5575">
                  <c:v>96</c:v>
                </c:pt>
                <c:pt idx="5576">
                  <c:v>96</c:v>
                </c:pt>
                <c:pt idx="5577">
                  <c:v>96</c:v>
                </c:pt>
                <c:pt idx="5578">
                  <c:v>96</c:v>
                </c:pt>
                <c:pt idx="5579">
                  <c:v>96</c:v>
                </c:pt>
                <c:pt idx="5580">
                  <c:v>96</c:v>
                </c:pt>
                <c:pt idx="5581">
                  <c:v>96</c:v>
                </c:pt>
                <c:pt idx="5582">
                  <c:v>96</c:v>
                </c:pt>
                <c:pt idx="5583">
                  <c:v>96</c:v>
                </c:pt>
                <c:pt idx="5584">
                  <c:v>96</c:v>
                </c:pt>
                <c:pt idx="5585">
                  <c:v>96</c:v>
                </c:pt>
                <c:pt idx="5586">
                  <c:v>96</c:v>
                </c:pt>
                <c:pt idx="5587">
                  <c:v>96</c:v>
                </c:pt>
                <c:pt idx="5588">
                  <c:v>96</c:v>
                </c:pt>
                <c:pt idx="5589">
                  <c:v>96</c:v>
                </c:pt>
                <c:pt idx="5590">
                  <c:v>96</c:v>
                </c:pt>
                <c:pt idx="5591">
                  <c:v>96</c:v>
                </c:pt>
                <c:pt idx="5592">
                  <c:v>96</c:v>
                </c:pt>
                <c:pt idx="5593">
                  <c:v>96</c:v>
                </c:pt>
                <c:pt idx="5594">
                  <c:v>96</c:v>
                </c:pt>
                <c:pt idx="5595">
                  <c:v>96</c:v>
                </c:pt>
                <c:pt idx="5596">
                  <c:v>96</c:v>
                </c:pt>
                <c:pt idx="5597">
                  <c:v>96</c:v>
                </c:pt>
                <c:pt idx="5598">
                  <c:v>96</c:v>
                </c:pt>
                <c:pt idx="5599">
                  <c:v>96</c:v>
                </c:pt>
                <c:pt idx="5600">
                  <c:v>96</c:v>
                </c:pt>
                <c:pt idx="5601">
                  <c:v>96</c:v>
                </c:pt>
                <c:pt idx="5602">
                  <c:v>96</c:v>
                </c:pt>
                <c:pt idx="5603">
                  <c:v>96</c:v>
                </c:pt>
                <c:pt idx="5604">
                  <c:v>96</c:v>
                </c:pt>
                <c:pt idx="5605">
                  <c:v>96</c:v>
                </c:pt>
                <c:pt idx="5606">
                  <c:v>96</c:v>
                </c:pt>
                <c:pt idx="5607">
                  <c:v>96</c:v>
                </c:pt>
                <c:pt idx="5608">
                  <c:v>96</c:v>
                </c:pt>
                <c:pt idx="5609">
                  <c:v>96</c:v>
                </c:pt>
                <c:pt idx="5610">
                  <c:v>94</c:v>
                </c:pt>
                <c:pt idx="5611">
                  <c:v>94</c:v>
                </c:pt>
                <c:pt idx="5612">
                  <c:v>94</c:v>
                </c:pt>
                <c:pt idx="5613">
                  <c:v>94</c:v>
                </c:pt>
                <c:pt idx="5614">
                  <c:v>94</c:v>
                </c:pt>
                <c:pt idx="5615">
                  <c:v>94</c:v>
                </c:pt>
                <c:pt idx="5616">
                  <c:v>94</c:v>
                </c:pt>
                <c:pt idx="5617">
                  <c:v>94</c:v>
                </c:pt>
                <c:pt idx="5618">
                  <c:v>94</c:v>
                </c:pt>
                <c:pt idx="5619">
                  <c:v>94</c:v>
                </c:pt>
                <c:pt idx="5620">
                  <c:v>94</c:v>
                </c:pt>
                <c:pt idx="5621">
                  <c:v>94</c:v>
                </c:pt>
                <c:pt idx="5622">
                  <c:v>94</c:v>
                </c:pt>
                <c:pt idx="5623">
                  <c:v>94</c:v>
                </c:pt>
                <c:pt idx="5624">
                  <c:v>94</c:v>
                </c:pt>
                <c:pt idx="5625">
                  <c:v>94</c:v>
                </c:pt>
                <c:pt idx="5626">
                  <c:v>94</c:v>
                </c:pt>
                <c:pt idx="5627">
                  <c:v>94</c:v>
                </c:pt>
                <c:pt idx="5628">
                  <c:v>94</c:v>
                </c:pt>
                <c:pt idx="5629">
                  <c:v>94</c:v>
                </c:pt>
                <c:pt idx="5630">
                  <c:v>94</c:v>
                </c:pt>
                <c:pt idx="5631">
                  <c:v>94</c:v>
                </c:pt>
                <c:pt idx="5632">
                  <c:v>94</c:v>
                </c:pt>
                <c:pt idx="5633">
                  <c:v>94</c:v>
                </c:pt>
                <c:pt idx="5634">
                  <c:v>94</c:v>
                </c:pt>
                <c:pt idx="5635">
                  <c:v>94</c:v>
                </c:pt>
                <c:pt idx="5636">
                  <c:v>94</c:v>
                </c:pt>
                <c:pt idx="5637">
                  <c:v>94</c:v>
                </c:pt>
                <c:pt idx="5638">
                  <c:v>94</c:v>
                </c:pt>
                <c:pt idx="5639">
                  <c:v>94</c:v>
                </c:pt>
                <c:pt idx="5640">
                  <c:v>94</c:v>
                </c:pt>
                <c:pt idx="5641">
                  <c:v>94</c:v>
                </c:pt>
                <c:pt idx="5642">
                  <c:v>94</c:v>
                </c:pt>
                <c:pt idx="5643">
                  <c:v>94</c:v>
                </c:pt>
                <c:pt idx="5644">
                  <c:v>94</c:v>
                </c:pt>
                <c:pt idx="5645">
                  <c:v>94</c:v>
                </c:pt>
                <c:pt idx="5646">
                  <c:v>94</c:v>
                </c:pt>
                <c:pt idx="5647">
                  <c:v>94</c:v>
                </c:pt>
                <c:pt idx="5648">
                  <c:v>91</c:v>
                </c:pt>
                <c:pt idx="5649">
                  <c:v>91</c:v>
                </c:pt>
                <c:pt idx="5650">
                  <c:v>91</c:v>
                </c:pt>
                <c:pt idx="5651">
                  <c:v>91</c:v>
                </c:pt>
                <c:pt idx="5652">
                  <c:v>91</c:v>
                </c:pt>
                <c:pt idx="5653">
                  <c:v>91</c:v>
                </c:pt>
                <c:pt idx="5654">
                  <c:v>91</c:v>
                </c:pt>
                <c:pt idx="5655">
                  <c:v>91</c:v>
                </c:pt>
                <c:pt idx="5656">
                  <c:v>91</c:v>
                </c:pt>
                <c:pt idx="5657">
                  <c:v>91</c:v>
                </c:pt>
                <c:pt idx="5658">
                  <c:v>91</c:v>
                </c:pt>
                <c:pt idx="5659">
                  <c:v>91</c:v>
                </c:pt>
                <c:pt idx="5660">
                  <c:v>91</c:v>
                </c:pt>
                <c:pt idx="5661">
                  <c:v>91</c:v>
                </c:pt>
                <c:pt idx="5662">
                  <c:v>93</c:v>
                </c:pt>
                <c:pt idx="5663">
                  <c:v>93</c:v>
                </c:pt>
                <c:pt idx="5664">
                  <c:v>93</c:v>
                </c:pt>
                <c:pt idx="5665">
                  <c:v>93</c:v>
                </c:pt>
                <c:pt idx="5666">
                  <c:v>93</c:v>
                </c:pt>
                <c:pt idx="5667">
                  <c:v>93</c:v>
                </c:pt>
                <c:pt idx="5668">
                  <c:v>93</c:v>
                </c:pt>
                <c:pt idx="5669">
                  <c:v>93</c:v>
                </c:pt>
                <c:pt idx="5670">
                  <c:v>93</c:v>
                </c:pt>
                <c:pt idx="5671">
                  <c:v>93</c:v>
                </c:pt>
                <c:pt idx="5672">
                  <c:v>93</c:v>
                </c:pt>
                <c:pt idx="5673">
                  <c:v>93</c:v>
                </c:pt>
                <c:pt idx="5674">
                  <c:v>93</c:v>
                </c:pt>
                <c:pt idx="5675">
                  <c:v>93</c:v>
                </c:pt>
                <c:pt idx="5676">
                  <c:v>93</c:v>
                </c:pt>
                <c:pt idx="5677">
                  <c:v>93</c:v>
                </c:pt>
                <c:pt idx="5678">
                  <c:v>93</c:v>
                </c:pt>
                <c:pt idx="5679">
                  <c:v>93</c:v>
                </c:pt>
                <c:pt idx="5680">
                  <c:v>93</c:v>
                </c:pt>
                <c:pt idx="5681">
                  <c:v>93</c:v>
                </c:pt>
                <c:pt idx="5682">
                  <c:v>93</c:v>
                </c:pt>
                <c:pt idx="5683">
                  <c:v>93</c:v>
                </c:pt>
                <c:pt idx="5684">
                  <c:v>93</c:v>
                </c:pt>
                <c:pt idx="5685">
                  <c:v>93</c:v>
                </c:pt>
                <c:pt idx="5686">
                  <c:v>93</c:v>
                </c:pt>
                <c:pt idx="5687">
                  <c:v>96</c:v>
                </c:pt>
                <c:pt idx="5688">
                  <c:v>96</c:v>
                </c:pt>
                <c:pt idx="5689">
                  <c:v>96</c:v>
                </c:pt>
                <c:pt idx="5690">
                  <c:v>96</c:v>
                </c:pt>
                <c:pt idx="5691">
                  <c:v>96</c:v>
                </c:pt>
                <c:pt idx="5692">
                  <c:v>96</c:v>
                </c:pt>
                <c:pt idx="5693">
                  <c:v>96</c:v>
                </c:pt>
                <c:pt idx="5694">
                  <c:v>96</c:v>
                </c:pt>
                <c:pt idx="5695">
                  <c:v>96</c:v>
                </c:pt>
                <c:pt idx="5696">
                  <c:v>96</c:v>
                </c:pt>
                <c:pt idx="5697">
                  <c:v>96</c:v>
                </c:pt>
                <c:pt idx="5698">
                  <c:v>96</c:v>
                </c:pt>
                <c:pt idx="5699">
                  <c:v>96</c:v>
                </c:pt>
                <c:pt idx="5700">
                  <c:v>96</c:v>
                </c:pt>
                <c:pt idx="5701">
                  <c:v>96</c:v>
                </c:pt>
                <c:pt idx="5702">
                  <c:v>96</c:v>
                </c:pt>
                <c:pt idx="5703">
                  <c:v>96</c:v>
                </c:pt>
                <c:pt idx="5704">
                  <c:v>96</c:v>
                </c:pt>
                <c:pt idx="5705">
                  <c:v>96</c:v>
                </c:pt>
                <c:pt idx="5706">
                  <c:v>96</c:v>
                </c:pt>
                <c:pt idx="5707">
                  <c:v>96</c:v>
                </c:pt>
                <c:pt idx="5708">
                  <c:v>96</c:v>
                </c:pt>
                <c:pt idx="5709">
                  <c:v>96</c:v>
                </c:pt>
                <c:pt idx="5710">
                  <c:v>96</c:v>
                </c:pt>
                <c:pt idx="5711">
                  <c:v>96</c:v>
                </c:pt>
                <c:pt idx="5712">
                  <c:v>96</c:v>
                </c:pt>
                <c:pt idx="5713">
                  <c:v>96</c:v>
                </c:pt>
                <c:pt idx="5714">
                  <c:v>96</c:v>
                </c:pt>
                <c:pt idx="5715">
                  <c:v>96</c:v>
                </c:pt>
                <c:pt idx="5716">
                  <c:v>96</c:v>
                </c:pt>
                <c:pt idx="5717">
                  <c:v>110</c:v>
                </c:pt>
                <c:pt idx="5718">
                  <c:v>110</c:v>
                </c:pt>
                <c:pt idx="5719">
                  <c:v>110</c:v>
                </c:pt>
                <c:pt idx="5720">
                  <c:v>110</c:v>
                </c:pt>
                <c:pt idx="5721">
                  <c:v>110</c:v>
                </c:pt>
                <c:pt idx="5722">
                  <c:v>110</c:v>
                </c:pt>
                <c:pt idx="5723">
                  <c:v>110</c:v>
                </c:pt>
                <c:pt idx="5724">
                  <c:v>118</c:v>
                </c:pt>
                <c:pt idx="5725">
                  <c:v>118</c:v>
                </c:pt>
                <c:pt idx="5726">
                  <c:v>118</c:v>
                </c:pt>
                <c:pt idx="5727">
                  <c:v>118</c:v>
                </c:pt>
                <c:pt idx="5728">
                  <c:v>118</c:v>
                </c:pt>
                <c:pt idx="5729">
                  <c:v>118</c:v>
                </c:pt>
                <c:pt idx="5730">
                  <c:v>118</c:v>
                </c:pt>
                <c:pt idx="5731">
                  <c:v>118</c:v>
                </c:pt>
                <c:pt idx="5732">
                  <c:v>118</c:v>
                </c:pt>
                <c:pt idx="5733">
                  <c:v>118</c:v>
                </c:pt>
                <c:pt idx="5734">
                  <c:v>118</c:v>
                </c:pt>
                <c:pt idx="5735">
                  <c:v>118</c:v>
                </c:pt>
                <c:pt idx="5736">
                  <c:v>118</c:v>
                </c:pt>
                <c:pt idx="5737">
                  <c:v>118</c:v>
                </c:pt>
                <c:pt idx="5738">
                  <c:v>118</c:v>
                </c:pt>
                <c:pt idx="5739">
                  <c:v>118</c:v>
                </c:pt>
                <c:pt idx="5740">
                  <c:v>118</c:v>
                </c:pt>
                <c:pt idx="5741">
                  <c:v>118</c:v>
                </c:pt>
                <c:pt idx="5742">
                  <c:v>118</c:v>
                </c:pt>
                <c:pt idx="5743">
                  <c:v>118</c:v>
                </c:pt>
                <c:pt idx="5744">
                  <c:v>118</c:v>
                </c:pt>
                <c:pt idx="5745">
                  <c:v>118</c:v>
                </c:pt>
                <c:pt idx="5746">
                  <c:v>118</c:v>
                </c:pt>
                <c:pt idx="5747">
                  <c:v>118</c:v>
                </c:pt>
                <c:pt idx="5748">
                  <c:v>118</c:v>
                </c:pt>
                <c:pt idx="5749">
                  <c:v>118</c:v>
                </c:pt>
                <c:pt idx="5750">
                  <c:v>118</c:v>
                </c:pt>
                <c:pt idx="5751">
                  <c:v>118</c:v>
                </c:pt>
                <c:pt idx="5752">
                  <c:v>118</c:v>
                </c:pt>
                <c:pt idx="5753">
                  <c:v>118</c:v>
                </c:pt>
                <c:pt idx="5754">
                  <c:v>118</c:v>
                </c:pt>
                <c:pt idx="5755">
                  <c:v>118</c:v>
                </c:pt>
                <c:pt idx="5756">
                  <c:v>118</c:v>
                </c:pt>
                <c:pt idx="5757">
                  <c:v>118</c:v>
                </c:pt>
                <c:pt idx="5758">
                  <c:v>118</c:v>
                </c:pt>
                <c:pt idx="5759">
                  <c:v>118</c:v>
                </c:pt>
                <c:pt idx="5760">
                  <c:v>117</c:v>
                </c:pt>
                <c:pt idx="5761">
                  <c:v>117</c:v>
                </c:pt>
                <c:pt idx="5762">
                  <c:v>117</c:v>
                </c:pt>
                <c:pt idx="5763">
                  <c:v>117</c:v>
                </c:pt>
                <c:pt idx="5764">
                  <c:v>117</c:v>
                </c:pt>
                <c:pt idx="5765">
                  <c:v>117</c:v>
                </c:pt>
                <c:pt idx="5766">
                  <c:v>117</c:v>
                </c:pt>
                <c:pt idx="5767">
                  <c:v>117</c:v>
                </c:pt>
                <c:pt idx="5768">
                  <c:v>117</c:v>
                </c:pt>
                <c:pt idx="5769">
                  <c:v>117</c:v>
                </c:pt>
                <c:pt idx="5770">
                  <c:v>117</c:v>
                </c:pt>
                <c:pt idx="5771">
                  <c:v>117</c:v>
                </c:pt>
                <c:pt idx="5772">
                  <c:v>117</c:v>
                </c:pt>
                <c:pt idx="5773">
                  <c:v>117</c:v>
                </c:pt>
                <c:pt idx="5774">
                  <c:v>117</c:v>
                </c:pt>
                <c:pt idx="5775">
                  <c:v>117</c:v>
                </c:pt>
                <c:pt idx="5776">
                  <c:v>117</c:v>
                </c:pt>
                <c:pt idx="5777">
                  <c:v>117</c:v>
                </c:pt>
                <c:pt idx="5778">
                  <c:v>117</c:v>
                </c:pt>
                <c:pt idx="5779">
                  <c:v>110</c:v>
                </c:pt>
                <c:pt idx="5780">
                  <c:v>110</c:v>
                </c:pt>
                <c:pt idx="5781">
                  <c:v>110</c:v>
                </c:pt>
                <c:pt idx="5782">
                  <c:v>110</c:v>
                </c:pt>
                <c:pt idx="5783">
                  <c:v>110</c:v>
                </c:pt>
                <c:pt idx="5784">
                  <c:v>110</c:v>
                </c:pt>
                <c:pt idx="5785">
                  <c:v>110</c:v>
                </c:pt>
                <c:pt idx="5786">
                  <c:v>110</c:v>
                </c:pt>
                <c:pt idx="5787">
                  <c:v>110</c:v>
                </c:pt>
                <c:pt idx="5788">
                  <c:v>110</c:v>
                </c:pt>
                <c:pt idx="5789">
                  <c:v>110</c:v>
                </c:pt>
                <c:pt idx="5790">
                  <c:v>110</c:v>
                </c:pt>
                <c:pt idx="5791">
                  <c:v>110</c:v>
                </c:pt>
                <c:pt idx="5792">
                  <c:v>110</c:v>
                </c:pt>
                <c:pt idx="5793">
                  <c:v>110</c:v>
                </c:pt>
                <c:pt idx="5794">
                  <c:v>110</c:v>
                </c:pt>
                <c:pt idx="5795">
                  <c:v>110</c:v>
                </c:pt>
                <c:pt idx="5796">
                  <c:v>93</c:v>
                </c:pt>
                <c:pt idx="5797">
                  <c:v>93</c:v>
                </c:pt>
                <c:pt idx="5798">
                  <c:v>93</c:v>
                </c:pt>
                <c:pt idx="5799">
                  <c:v>93</c:v>
                </c:pt>
                <c:pt idx="5800">
                  <c:v>93</c:v>
                </c:pt>
                <c:pt idx="5801">
                  <c:v>93</c:v>
                </c:pt>
                <c:pt idx="5802">
                  <c:v>93</c:v>
                </c:pt>
                <c:pt idx="5803">
                  <c:v>93</c:v>
                </c:pt>
                <c:pt idx="5804">
                  <c:v>93</c:v>
                </c:pt>
                <c:pt idx="5805">
                  <c:v>93</c:v>
                </c:pt>
                <c:pt idx="5806">
                  <c:v>93</c:v>
                </c:pt>
                <c:pt idx="5807">
                  <c:v>93</c:v>
                </c:pt>
                <c:pt idx="5808">
                  <c:v>93</c:v>
                </c:pt>
                <c:pt idx="5809">
                  <c:v>93</c:v>
                </c:pt>
                <c:pt idx="5810">
                  <c:v>93</c:v>
                </c:pt>
                <c:pt idx="5811">
                  <c:v>93</c:v>
                </c:pt>
                <c:pt idx="5812">
                  <c:v>93</c:v>
                </c:pt>
                <c:pt idx="5813">
                  <c:v>93</c:v>
                </c:pt>
                <c:pt idx="5814">
                  <c:v>93</c:v>
                </c:pt>
                <c:pt idx="5815">
                  <c:v>93</c:v>
                </c:pt>
                <c:pt idx="5816">
                  <c:v>93</c:v>
                </c:pt>
                <c:pt idx="5817">
                  <c:v>93</c:v>
                </c:pt>
                <c:pt idx="5818">
                  <c:v>93</c:v>
                </c:pt>
                <c:pt idx="5819">
                  <c:v>93</c:v>
                </c:pt>
                <c:pt idx="5820">
                  <c:v>93</c:v>
                </c:pt>
                <c:pt idx="5821">
                  <c:v>93</c:v>
                </c:pt>
                <c:pt idx="5822">
                  <c:v>93</c:v>
                </c:pt>
                <c:pt idx="5823">
                  <c:v>93</c:v>
                </c:pt>
                <c:pt idx="5824">
                  <c:v>93</c:v>
                </c:pt>
                <c:pt idx="5825">
                  <c:v>93</c:v>
                </c:pt>
                <c:pt idx="5826">
                  <c:v>93</c:v>
                </c:pt>
                <c:pt idx="5827">
                  <c:v>93</c:v>
                </c:pt>
                <c:pt idx="5828">
                  <c:v>93</c:v>
                </c:pt>
                <c:pt idx="5829">
                  <c:v>93</c:v>
                </c:pt>
                <c:pt idx="5830">
                  <c:v>93</c:v>
                </c:pt>
                <c:pt idx="5831">
                  <c:v>73</c:v>
                </c:pt>
                <c:pt idx="5832">
                  <c:v>73</c:v>
                </c:pt>
                <c:pt idx="5833">
                  <c:v>73</c:v>
                </c:pt>
                <c:pt idx="5834">
                  <c:v>73</c:v>
                </c:pt>
                <c:pt idx="5835">
                  <c:v>73</c:v>
                </c:pt>
                <c:pt idx="5836">
                  <c:v>73</c:v>
                </c:pt>
                <c:pt idx="5837">
                  <c:v>73</c:v>
                </c:pt>
                <c:pt idx="5838">
                  <c:v>73</c:v>
                </c:pt>
                <c:pt idx="5839">
                  <c:v>73</c:v>
                </c:pt>
                <c:pt idx="5840">
                  <c:v>73</c:v>
                </c:pt>
                <c:pt idx="5841">
                  <c:v>73</c:v>
                </c:pt>
                <c:pt idx="5842">
                  <c:v>73</c:v>
                </c:pt>
                <c:pt idx="5843">
                  <c:v>73</c:v>
                </c:pt>
                <c:pt idx="5844">
                  <c:v>73</c:v>
                </c:pt>
                <c:pt idx="5845">
                  <c:v>73</c:v>
                </c:pt>
                <c:pt idx="5846">
                  <c:v>73</c:v>
                </c:pt>
                <c:pt idx="5847">
                  <c:v>50</c:v>
                </c:pt>
                <c:pt idx="5848">
                  <c:v>50</c:v>
                </c:pt>
                <c:pt idx="5849">
                  <c:v>50</c:v>
                </c:pt>
                <c:pt idx="5850">
                  <c:v>50</c:v>
                </c:pt>
                <c:pt idx="5851">
                  <c:v>50</c:v>
                </c:pt>
                <c:pt idx="5852">
                  <c:v>50</c:v>
                </c:pt>
                <c:pt idx="5853">
                  <c:v>50</c:v>
                </c:pt>
                <c:pt idx="5854">
                  <c:v>50</c:v>
                </c:pt>
                <c:pt idx="5855">
                  <c:v>50</c:v>
                </c:pt>
                <c:pt idx="5856">
                  <c:v>50</c:v>
                </c:pt>
                <c:pt idx="5857">
                  <c:v>50</c:v>
                </c:pt>
                <c:pt idx="5858">
                  <c:v>50</c:v>
                </c:pt>
                <c:pt idx="5859">
                  <c:v>50</c:v>
                </c:pt>
                <c:pt idx="5860">
                  <c:v>50</c:v>
                </c:pt>
                <c:pt idx="5861">
                  <c:v>50</c:v>
                </c:pt>
                <c:pt idx="5862">
                  <c:v>50</c:v>
                </c:pt>
                <c:pt idx="5863">
                  <c:v>50</c:v>
                </c:pt>
                <c:pt idx="5864">
                  <c:v>50</c:v>
                </c:pt>
                <c:pt idx="5865">
                  <c:v>50</c:v>
                </c:pt>
                <c:pt idx="5866">
                  <c:v>54</c:v>
                </c:pt>
                <c:pt idx="5867">
                  <c:v>54</c:v>
                </c:pt>
                <c:pt idx="5868">
                  <c:v>54</c:v>
                </c:pt>
                <c:pt idx="5869">
                  <c:v>54</c:v>
                </c:pt>
                <c:pt idx="5870">
                  <c:v>54</c:v>
                </c:pt>
                <c:pt idx="5871">
                  <c:v>54</c:v>
                </c:pt>
                <c:pt idx="5872">
                  <c:v>54</c:v>
                </c:pt>
                <c:pt idx="5873">
                  <c:v>54</c:v>
                </c:pt>
                <c:pt idx="5874">
                  <c:v>54</c:v>
                </c:pt>
                <c:pt idx="5875">
                  <c:v>54</c:v>
                </c:pt>
                <c:pt idx="5876">
                  <c:v>54</c:v>
                </c:pt>
                <c:pt idx="5877">
                  <c:v>54</c:v>
                </c:pt>
                <c:pt idx="5878">
                  <c:v>54</c:v>
                </c:pt>
                <c:pt idx="5879">
                  <c:v>54</c:v>
                </c:pt>
                <c:pt idx="5880">
                  <c:v>54</c:v>
                </c:pt>
                <c:pt idx="5881">
                  <c:v>54</c:v>
                </c:pt>
                <c:pt idx="5882">
                  <c:v>54</c:v>
                </c:pt>
                <c:pt idx="5883">
                  <c:v>54</c:v>
                </c:pt>
                <c:pt idx="5884">
                  <c:v>54</c:v>
                </c:pt>
                <c:pt idx="5885">
                  <c:v>54</c:v>
                </c:pt>
                <c:pt idx="5886">
                  <c:v>54</c:v>
                </c:pt>
                <c:pt idx="5887">
                  <c:v>54</c:v>
                </c:pt>
                <c:pt idx="5888">
                  <c:v>54</c:v>
                </c:pt>
                <c:pt idx="5889">
                  <c:v>54</c:v>
                </c:pt>
                <c:pt idx="5890">
                  <c:v>54</c:v>
                </c:pt>
                <c:pt idx="5891">
                  <c:v>54</c:v>
                </c:pt>
                <c:pt idx="5892">
                  <c:v>54</c:v>
                </c:pt>
                <c:pt idx="5893">
                  <c:v>54</c:v>
                </c:pt>
                <c:pt idx="5894">
                  <c:v>54</c:v>
                </c:pt>
                <c:pt idx="5895">
                  <c:v>54</c:v>
                </c:pt>
                <c:pt idx="5896">
                  <c:v>54</c:v>
                </c:pt>
                <c:pt idx="5897">
                  <c:v>54</c:v>
                </c:pt>
                <c:pt idx="5898">
                  <c:v>54</c:v>
                </c:pt>
                <c:pt idx="5899">
                  <c:v>54</c:v>
                </c:pt>
                <c:pt idx="5900">
                  <c:v>53</c:v>
                </c:pt>
                <c:pt idx="5901">
                  <c:v>53</c:v>
                </c:pt>
                <c:pt idx="5902">
                  <c:v>53</c:v>
                </c:pt>
                <c:pt idx="5903">
                  <c:v>53</c:v>
                </c:pt>
                <c:pt idx="5904">
                  <c:v>53</c:v>
                </c:pt>
                <c:pt idx="5905">
                  <c:v>53</c:v>
                </c:pt>
                <c:pt idx="5906">
                  <c:v>53</c:v>
                </c:pt>
                <c:pt idx="5907">
                  <c:v>53</c:v>
                </c:pt>
                <c:pt idx="5908">
                  <c:v>53</c:v>
                </c:pt>
                <c:pt idx="5909">
                  <c:v>53</c:v>
                </c:pt>
                <c:pt idx="5910">
                  <c:v>53</c:v>
                </c:pt>
                <c:pt idx="5911">
                  <c:v>53</c:v>
                </c:pt>
                <c:pt idx="5912">
                  <c:v>53</c:v>
                </c:pt>
                <c:pt idx="5913">
                  <c:v>53</c:v>
                </c:pt>
                <c:pt idx="5914">
                  <c:v>53</c:v>
                </c:pt>
                <c:pt idx="5915">
                  <c:v>53</c:v>
                </c:pt>
                <c:pt idx="5916">
                  <c:v>53</c:v>
                </c:pt>
                <c:pt idx="5917">
                  <c:v>53</c:v>
                </c:pt>
                <c:pt idx="5918">
                  <c:v>53</c:v>
                </c:pt>
                <c:pt idx="5919">
                  <c:v>53</c:v>
                </c:pt>
                <c:pt idx="5920">
                  <c:v>53</c:v>
                </c:pt>
                <c:pt idx="5921">
                  <c:v>53</c:v>
                </c:pt>
                <c:pt idx="5922">
                  <c:v>53</c:v>
                </c:pt>
                <c:pt idx="5923">
                  <c:v>53</c:v>
                </c:pt>
                <c:pt idx="5924">
                  <c:v>53</c:v>
                </c:pt>
                <c:pt idx="5925">
                  <c:v>53</c:v>
                </c:pt>
                <c:pt idx="5926">
                  <c:v>53</c:v>
                </c:pt>
                <c:pt idx="5927">
                  <c:v>53</c:v>
                </c:pt>
                <c:pt idx="5928">
                  <c:v>53</c:v>
                </c:pt>
                <c:pt idx="5929">
                  <c:v>45</c:v>
                </c:pt>
                <c:pt idx="5930">
                  <c:v>45</c:v>
                </c:pt>
                <c:pt idx="5931">
                  <c:v>45</c:v>
                </c:pt>
                <c:pt idx="5932">
                  <c:v>45</c:v>
                </c:pt>
                <c:pt idx="5933">
                  <c:v>49</c:v>
                </c:pt>
                <c:pt idx="5934">
                  <c:v>49</c:v>
                </c:pt>
                <c:pt idx="5935">
                  <c:v>49</c:v>
                </c:pt>
                <c:pt idx="5936">
                  <c:v>49</c:v>
                </c:pt>
                <c:pt idx="5937">
                  <c:v>49</c:v>
                </c:pt>
                <c:pt idx="5938">
                  <c:v>49</c:v>
                </c:pt>
                <c:pt idx="5939">
                  <c:v>49</c:v>
                </c:pt>
                <c:pt idx="5940">
                  <c:v>49</c:v>
                </c:pt>
                <c:pt idx="5941">
                  <c:v>49</c:v>
                </c:pt>
                <c:pt idx="5942">
                  <c:v>49</c:v>
                </c:pt>
                <c:pt idx="5943">
                  <c:v>49</c:v>
                </c:pt>
                <c:pt idx="5944">
                  <c:v>49</c:v>
                </c:pt>
                <c:pt idx="5945">
                  <c:v>49</c:v>
                </c:pt>
                <c:pt idx="5946">
                  <c:v>49</c:v>
                </c:pt>
                <c:pt idx="5947">
                  <c:v>49</c:v>
                </c:pt>
                <c:pt idx="5948">
                  <c:v>49</c:v>
                </c:pt>
                <c:pt idx="5949">
                  <c:v>49</c:v>
                </c:pt>
                <c:pt idx="5950">
                  <c:v>49</c:v>
                </c:pt>
                <c:pt idx="5951">
                  <c:v>49</c:v>
                </c:pt>
                <c:pt idx="5952">
                  <c:v>49</c:v>
                </c:pt>
                <c:pt idx="5953">
                  <c:v>49</c:v>
                </c:pt>
                <c:pt idx="5954">
                  <c:v>49</c:v>
                </c:pt>
                <c:pt idx="5955">
                  <c:v>49</c:v>
                </c:pt>
                <c:pt idx="5956">
                  <c:v>49</c:v>
                </c:pt>
                <c:pt idx="5957">
                  <c:v>49</c:v>
                </c:pt>
                <c:pt idx="5958">
                  <c:v>49</c:v>
                </c:pt>
                <c:pt idx="5959">
                  <c:v>49</c:v>
                </c:pt>
                <c:pt idx="5960">
                  <c:v>49</c:v>
                </c:pt>
                <c:pt idx="5961">
                  <c:v>49</c:v>
                </c:pt>
                <c:pt idx="5962">
                  <c:v>49</c:v>
                </c:pt>
                <c:pt idx="5963">
                  <c:v>49</c:v>
                </c:pt>
                <c:pt idx="5964">
                  <c:v>49</c:v>
                </c:pt>
                <c:pt idx="5965">
                  <c:v>49</c:v>
                </c:pt>
                <c:pt idx="5966">
                  <c:v>50</c:v>
                </c:pt>
                <c:pt idx="5967">
                  <c:v>50</c:v>
                </c:pt>
                <c:pt idx="5968">
                  <c:v>50</c:v>
                </c:pt>
                <c:pt idx="5969">
                  <c:v>50</c:v>
                </c:pt>
                <c:pt idx="5970">
                  <c:v>50</c:v>
                </c:pt>
                <c:pt idx="5971">
                  <c:v>50</c:v>
                </c:pt>
                <c:pt idx="5972">
                  <c:v>50</c:v>
                </c:pt>
                <c:pt idx="5973">
                  <c:v>50</c:v>
                </c:pt>
                <c:pt idx="5974">
                  <c:v>50</c:v>
                </c:pt>
                <c:pt idx="5975">
                  <c:v>50</c:v>
                </c:pt>
                <c:pt idx="5976">
                  <c:v>50</c:v>
                </c:pt>
                <c:pt idx="5977">
                  <c:v>50</c:v>
                </c:pt>
                <c:pt idx="5978">
                  <c:v>50</c:v>
                </c:pt>
                <c:pt idx="5979">
                  <c:v>50</c:v>
                </c:pt>
                <c:pt idx="5980">
                  <c:v>50</c:v>
                </c:pt>
                <c:pt idx="5981">
                  <c:v>50</c:v>
                </c:pt>
                <c:pt idx="5982">
                  <c:v>50</c:v>
                </c:pt>
                <c:pt idx="5983">
                  <c:v>50</c:v>
                </c:pt>
                <c:pt idx="5984">
                  <c:v>50</c:v>
                </c:pt>
                <c:pt idx="5985">
                  <c:v>50</c:v>
                </c:pt>
                <c:pt idx="5986">
                  <c:v>50</c:v>
                </c:pt>
                <c:pt idx="5987">
                  <c:v>50</c:v>
                </c:pt>
                <c:pt idx="5988">
                  <c:v>50</c:v>
                </c:pt>
                <c:pt idx="5989">
                  <c:v>50</c:v>
                </c:pt>
                <c:pt idx="5990">
                  <c:v>50</c:v>
                </c:pt>
                <c:pt idx="5991">
                  <c:v>50</c:v>
                </c:pt>
                <c:pt idx="5992">
                  <c:v>50</c:v>
                </c:pt>
                <c:pt idx="5993">
                  <c:v>50</c:v>
                </c:pt>
                <c:pt idx="5994">
                  <c:v>50</c:v>
                </c:pt>
                <c:pt idx="5995">
                  <c:v>50</c:v>
                </c:pt>
                <c:pt idx="5996">
                  <c:v>50</c:v>
                </c:pt>
                <c:pt idx="5997">
                  <c:v>50</c:v>
                </c:pt>
                <c:pt idx="5998">
                  <c:v>50</c:v>
                </c:pt>
                <c:pt idx="5999">
                  <c:v>46</c:v>
                </c:pt>
                <c:pt idx="6000">
                  <c:v>46</c:v>
                </c:pt>
                <c:pt idx="6001">
                  <c:v>46</c:v>
                </c:pt>
                <c:pt idx="6002">
                  <c:v>46</c:v>
                </c:pt>
                <c:pt idx="6003">
                  <c:v>46</c:v>
                </c:pt>
                <c:pt idx="6004">
                  <c:v>46</c:v>
                </c:pt>
                <c:pt idx="6005">
                  <c:v>46</c:v>
                </c:pt>
                <c:pt idx="6006">
                  <c:v>46</c:v>
                </c:pt>
                <c:pt idx="6007">
                  <c:v>46</c:v>
                </c:pt>
                <c:pt idx="6008">
                  <c:v>46</c:v>
                </c:pt>
                <c:pt idx="6009">
                  <c:v>46</c:v>
                </c:pt>
                <c:pt idx="6010">
                  <c:v>46</c:v>
                </c:pt>
                <c:pt idx="6011">
                  <c:v>46</c:v>
                </c:pt>
                <c:pt idx="6012">
                  <c:v>46</c:v>
                </c:pt>
                <c:pt idx="6013">
                  <c:v>46</c:v>
                </c:pt>
                <c:pt idx="6014">
                  <c:v>46</c:v>
                </c:pt>
                <c:pt idx="6015">
                  <c:v>46</c:v>
                </c:pt>
                <c:pt idx="6016">
                  <c:v>46</c:v>
                </c:pt>
                <c:pt idx="6017">
                  <c:v>46</c:v>
                </c:pt>
                <c:pt idx="6018">
                  <c:v>46</c:v>
                </c:pt>
                <c:pt idx="6019">
                  <c:v>46</c:v>
                </c:pt>
                <c:pt idx="6020">
                  <c:v>46</c:v>
                </c:pt>
                <c:pt idx="6021">
                  <c:v>46</c:v>
                </c:pt>
                <c:pt idx="6022">
                  <c:v>46</c:v>
                </c:pt>
                <c:pt idx="6023">
                  <c:v>46</c:v>
                </c:pt>
                <c:pt idx="6024">
                  <c:v>46</c:v>
                </c:pt>
                <c:pt idx="6025">
                  <c:v>46</c:v>
                </c:pt>
                <c:pt idx="6026">
                  <c:v>46</c:v>
                </c:pt>
                <c:pt idx="6027">
                  <c:v>46</c:v>
                </c:pt>
                <c:pt idx="6028">
                  <c:v>46</c:v>
                </c:pt>
                <c:pt idx="6029">
                  <c:v>46</c:v>
                </c:pt>
                <c:pt idx="6030">
                  <c:v>46</c:v>
                </c:pt>
                <c:pt idx="6031">
                  <c:v>43</c:v>
                </c:pt>
                <c:pt idx="6032">
                  <c:v>43</c:v>
                </c:pt>
                <c:pt idx="6033">
                  <c:v>52</c:v>
                </c:pt>
                <c:pt idx="6034">
                  <c:v>52</c:v>
                </c:pt>
                <c:pt idx="6035">
                  <c:v>52</c:v>
                </c:pt>
                <c:pt idx="6036">
                  <c:v>52</c:v>
                </c:pt>
                <c:pt idx="6037">
                  <c:v>52</c:v>
                </c:pt>
                <c:pt idx="6038">
                  <c:v>52</c:v>
                </c:pt>
                <c:pt idx="6039">
                  <c:v>52</c:v>
                </c:pt>
                <c:pt idx="6040">
                  <c:v>52</c:v>
                </c:pt>
                <c:pt idx="6041">
                  <c:v>52</c:v>
                </c:pt>
                <c:pt idx="6042">
                  <c:v>52</c:v>
                </c:pt>
                <c:pt idx="6043">
                  <c:v>52</c:v>
                </c:pt>
                <c:pt idx="6044">
                  <c:v>52</c:v>
                </c:pt>
                <c:pt idx="6045">
                  <c:v>52</c:v>
                </c:pt>
                <c:pt idx="6046">
                  <c:v>52</c:v>
                </c:pt>
                <c:pt idx="6047">
                  <c:v>52</c:v>
                </c:pt>
                <c:pt idx="6048">
                  <c:v>52</c:v>
                </c:pt>
                <c:pt idx="6049">
                  <c:v>52</c:v>
                </c:pt>
                <c:pt idx="6050">
                  <c:v>52</c:v>
                </c:pt>
                <c:pt idx="6051">
                  <c:v>52</c:v>
                </c:pt>
                <c:pt idx="6052">
                  <c:v>52</c:v>
                </c:pt>
                <c:pt idx="6053">
                  <c:v>52</c:v>
                </c:pt>
                <c:pt idx="6054">
                  <c:v>52</c:v>
                </c:pt>
                <c:pt idx="6055">
                  <c:v>52</c:v>
                </c:pt>
                <c:pt idx="6056">
                  <c:v>52</c:v>
                </c:pt>
                <c:pt idx="6057">
                  <c:v>52</c:v>
                </c:pt>
                <c:pt idx="6058">
                  <c:v>52</c:v>
                </c:pt>
                <c:pt idx="6059">
                  <c:v>52</c:v>
                </c:pt>
                <c:pt idx="6060">
                  <c:v>52</c:v>
                </c:pt>
                <c:pt idx="6061">
                  <c:v>52</c:v>
                </c:pt>
                <c:pt idx="6062">
                  <c:v>52</c:v>
                </c:pt>
                <c:pt idx="6063">
                  <c:v>42</c:v>
                </c:pt>
                <c:pt idx="6064">
                  <c:v>42</c:v>
                </c:pt>
                <c:pt idx="6065">
                  <c:v>42</c:v>
                </c:pt>
                <c:pt idx="6066">
                  <c:v>42</c:v>
                </c:pt>
                <c:pt idx="6067">
                  <c:v>42</c:v>
                </c:pt>
                <c:pt idx="6068">
                  <c:v>42</c:v>
                </c:pt>
                <c:pt idx="6069">
                  <c:v>42</c:v>
                </c:pt>
                <c:pt idx="6070">
                  <c:v>42</c:v>
                </c:pt>
                <c:pt idx="6071">
                  <c:v>42</c:v>
                </c:pt>
                <c:pt idx="6072">
                  <c:v>42</c:v>
                </c:pt>
                <c:pt idx="6073">
                  <c:v>42</c:v>
                </c:pt>
                <c:pt idx="6074">
                  <c:v>42</c:v>
                </c:pt>
                <c:pt idx="6075">
                  <c:v>42</c:v>
                </c:pt>
                <c:pt idx="6076">
                  <c:v>42</c:v>
                </c:pt>
                <c:pt idx="6077">
                  <c:v>42</c:v>
                </c:pt>
                <c:pt idx="6078">
                  <c:v>42</c:v>
                </c:pt>
                <c:pt idx="6079">
                  <c:v>42</c:v>
                </c:pt>
                <c:pt idx="6080">
                  <c:v>42</c:v>
                </c:pt>
                <c:pt idx="6081">
                  <c:v>42</c:v>
                </c:pt>
                <c:pt idx="6082">
                  <c:v>42</c:v>
                </c:pt>
                <c:pt idx="6083">
                  <c:v>42</c:v>
                </c:pt>
                <c:pt idx="6084">
                  <c:v>42</c:v>
                </c:pt>
                <c:pt idx="6085">
                  <c:v>42</c:v>
                </c:pt>
                <c:pt idx="6086">
                  <c:v>42</c:v>
                </c:pt>
                <c:pt idx="6087">
                  <c:v>42</c:v>
                </c:pt>
                <c:pt idx="6088">
                  <c:v>42</c:v>
                </c:pt>
                <c:pt idx="6089">
                  <c:v>42</c:v>
                </c:pt>
                <c:pt idx="6090">
                  <c:v>42</c:v>
                </c:pt>
                <c:pt idx="6091">
                  <c:v>42</c:v>
                </c:pt>
                <c:pt idx="6092">
                  <c:v>42</c:v>
                </c:pt>
                <c:pt idx="6093">
                  <c:v>42</c:v>
                </c:pt>
                <c:pt idx="6094">
                  <c:v>42</c:v>
                </c:pt>
                <c:pt idx="6095">
                  <c:v>47</c:v>
                </c:pt>
                <c:pt idx="6096">
                  <c:v>47</c:v>
                </c:pt>
                <c:pt idx="6097">
                  <c:v>47</c:v>
                </c:pt>
                <c:pt idx="6098">
                  <c:v>47</c:v>
                </c:pt>
                <c:pt idx="6099">
                  <c:v>47</c:v>
                </c:pt>
                <c:pt idx="6100">
                  <c:v>47</c:v>
                </c:pt>
                <c:pt idx="6101">
                  <c:v>47</c:v>
                </c:pt>
                <c:pt idx="6102">
                  <c:v>47</c:v>
                </c:pt>
                <c:pt idx="6103">
                  <c:v>47</c:v>
                </c:pt>
                <c:pt idx="6104">
                  <c:v>47</c:v>
                </c:pt>
                <c:pt idx="6105">
                  <c:v>47</c:v>
                </c:pt>
                <c:pt idx="6106">
                  <c:v>47</c:v>
                </c:pt>
                <c:pt idx="6107">
                  <c:v>47</c:v>
                </c:pt>
                <c:pt idx="6108">
                  <c:v>47</c:v>
                </c:pt>
                <c:pt idx="6109">
                  <c:v>47</c:v>
                </c:pt>
                <c:pt idx="6110">
                  <c:v>47</c:v>
                </c:pt>
                <c:pt idx="6111">
                  <c:v>47</c:v>
                </c:pt>
                <c:pt idx="6112">
                  <c:v>47</c:v>
                </c:pt>
                <c:pt idx="6113">
                  <c:v>47</c:v>
                </c:pt>
                <c:pt idx="6114">
                  <c:v>47</c:v>
                </c:pt>
                <c:pt idx="6115">
                  <c:v>47</c:v>
                </c:pt>
                <c:pt idx="6116">
                  <c:v>47</c:v>
                </c:pt>
                <c:pt idx="6117">
                  <c:v>47</c:v>
                </c:pt>
                <c:pt idx="6118">
                  <c:v>47</c:v>
                </c:pt>
                <c:pt idx="6119">
                  <c:v>47</c:v>
                </c:pt>
                <c:pt idx="6120">
                  <c:v>47</c:v>
                </c:pt>
                <c:pt idx="6121">
                  <c:v>47</c:v>
                </c:pt>
                <c:pt idx="6122">
                  <c:v>47</c:v>
                </c:pt>
                <c:pt idx="6123">
                  <c:v>47</c:v>
                </c:pt>
                <c:pt idx="6124">
                  <c:v>47</c:v>
                </c:pt>
                <c:pt idx="6125">
                  <c:v>47</c:v>
                </c:pt>
                <c:pt idx="6126">
                  <c:v>47</c:v>
                </c:pt>
                <c:pt idx="6127">
                  <c:v>57</c:v>
                </c:pt>
                <c:pt idx="6128">
                  <c:v>57</c:v>
                </c:pt>
                <c:pt idx="6129">
                  <c:v>57</c:v>
                </c:pt>
                <c:pt idx="6130">
                  <c:v>57</c:v>
                </c:pt>
                <c:pt idx="6131">
                  <c:v>57</c:v>
                </c:pt>
                <c:pt idx="6132">
                  <c:v>57</c:v>
                </c:pt>
                <c:pt idx="6133">
                  <c:v>57</c:v>
                </c:pt>
                <c:pt idx="6134">
                  <c:v>57</c:v>
                </c:pt>
                <c:pt idx="6135">
                  <c:v>57</c:v>
                </c:pt>
                <c:pt idx="6136">
                  <c:v>57</c:v>
                </c:pt>
                <c:pt idx="6137">
                  <c:v>57</c:v>
                </c:pt>
                <c:pt idx="6138">
                  <c:v>57</c:v>
                </c:pt>
                <c:pt idx="6139">
                  <c:v>57</c:v>
                </c:pt>
                <c:pt idx="6140">
                  <c:v>57</c:v>
                </c:pt>
                <c:pt idx="6141">
                  <c:v>57</c:v>
                </c:pt>
                <c:pt idx="6142">
                  <c:v>57</c:v>
                </c:pt>
                <c:pt idx="6143">
                  <c:v>57</c:v>
                </c:pt>
                <c:pt idx="6144">
                  <c:v>57</c:v>
                </c:pt>
                <c:pt idx="6145">
                  <c:v>57</c:v>
                </c:pt>
                <c:pt idx="6146">
                  <c:v>57</c:v>
                </c:pt>
                <c:pt idx="6147">
                  <c:v>57</c:v>
                </c:pt>
                <c:pt idx="6148">
                  <c:v>57</c:v>
                </c:pt>
                <c:pt idx="6149">
                  <c:v>57</c:v>
                </c:pt>
                <c:pt idx="6150">
                  <c:v>57</c:v>
                </c:pt>
                <c:pt idx="6151">
                  <c:v>57</c:v>
                </c:pt>
                <c:pt idx="6152">
                  <c:v>57</c:v>
                </c:pt>
                <c:pt idx="6153">
                  <c:v>57</c:v>
                </c:pt>
                <c:pt idx="6154">
                  <c:v>57</c:v>
                </c:pt>
                <c:pt idx="6155">
                  <c:v>57</c:v>
                </c:pt>
                <c:pt idx="6156">
                  <c:v>57</c:v>
                </c:pt>
                <c:pt idx="6157">
                  <c:v>57</c:v>
                </c:pt>
                <c:pt idx="6158">
                  <c:v>57</c:v>
                </c:pt>
                <c:pt idx="6159">
                  <c:v>63</c:v>
                </c:pt>
                <c:pt idx="6160">
                  <c:v>63</c:v>
                </c:pt>
                <c:pt idx="6161">
                  <c:v>63</c:v>
                </c:pt>
                <c:pt idx="6162">
                  <c:v>63</c:v>
                </c:pt>
                <c:pt idx="6163">
                  <c:v>63</c:v>
                </c:pt>
                <c:pt idx="6164">
                  <c:v>63</c:v>
                </c:pt>
                <c:pt idx="6165">
                  <c:v>63</c:v>
                </c:pt>
                <c:pt idx="6166">
                  <c:v>63</c:v>
                </c:pt>
                <c:pt idx="6167">
                  <c:v>63</c:v>
                </c:pt>
                <c:pt idx="6168">
                  <c:v>63</c:v>
                </c:pt>
                <c:pt idx="6169">
                  <c:v>63</c:v>
                </c:pt>
                <c:pt idx="6170">
                  <c:v>63</c:v>
                </c:pt>
                <c:pt idx="6171">
                  <c:v>63</c:v>
                </c:pt>
                <c:pt idx="6172">
                  <c:v>63</c:v>
                </c:pt>
                <c:pt idx="6173">
                  <c:v>63</c:v>
                </c:pt>
                <c:pt idx="6174">
                  <c:v>63</c:v>
                </c:pt>
                <c:pt idx="6175">
                  <c:v>63</c:v>
                </c:pt>
                <c:pt idx="6176">
                  <c:v>63</c:v>
                </c:pt>
                <c:pt idx="6177">
                  <c:v>63</c:v>
                </c:pt>
                <c:pt idx="6178">
                  <c:v>63</c:v>
                </c:pt>
                <c:pt idx="6179">
                  <c:v>63</c:v>
                </c:pt>
                <c:pt idx="6180">
                  <c:v>63</c:v>
                </c:pt>
                <c:pt idx="6181">
                  <c:v>63</c:v>
                </c:pt>
                <c:pt idx="6182">
                  <c:v>63</c:v>
                </c:pt>
                <c:pt idx="6183">
                  <c:v>63</c:v>
                </c:pt>
                <c:pt idx="6184">
                  <c:v>63</c:v>
                </c:pt>
                <c:pt idx="6185">
                  <c:v>63</c:v>
                </c:pt>
                <c:pt idx="6186">
                  <c:v>63</c:v>
                </c:pt>
                <c:pt idx="6187">
                  <c:v>63</c:v>
                </c:pt>
                <c:pt idx="6188">
                  <c:v>63</c:v>
                </c:pt>
                <c:pt idx="6189">
                  <c:v>63</c:v>
                </c:pt>
                <c:pt idx="6190">
                  <c:v>64</c:v>
                </c:pt>
                <c:pt idx="6191">
                  <c:v>64</c:v>
                </c:pt>
                <c:pt idx="6192">
                  <c:v>64</c:v>
                </c:pt>
                <c:pt idx="6193">
                  <c:v>64</c:v>
                </c:pt>
                <c:pt idx="6194">
                  <c:v>64</c:v>
                </c:pt>
                <c:pt idx="6195">
                  <c:v>64</c:v>
                </c:pt>
                <c:pt idx="6196">
                  <c:v>64</c:v>
                </c:pt>
                <c:pt idx="6197">
                  <c:v>64</c:v>
                </c:pt>
                <c:pt idx="6198">
                  <c:v>64</c:v>
                </c:pt>
                <c:pt idx="6199">
                  <c:v>64</c:v>
                </c:pt>
                <c:pt idx="6200">
                  <c:v>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363936"/>
        <c:axId val="773373728"/>
      </c:scatterChart>
      <c:valAx>
        <c:axId val="77336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373728"/>
        <c:crosses val="autoZero"/>
        <c:crossBetween val="midCat"/>
      </c:valAx>
      <c:valAx>
        <c:axId val="7733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36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Feuil5!$A$2:$A$6202</c:f>
              <c:numCache>
                <c:formatCode>0.000</c:formatCode>
                <c:ptCount val="6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5.0000004000000002E-3</c:v>
                </c:pt>
                <c:pt idx="6">
                  <c:v>6.0000004999999999E-3</c:v>
                </c:pt>
                <c:pt idx="7">
                  <c:v>7.0000007E-3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1.0000001E-2</c:v>
                </c:pt>
                <c:pt idx="11">
                  <c:v>1.1000001000000001E-2</c:v>
                </c:pt>
                <c:pt idx="12">
                  <c:v>1.2000001E-2</c:v>
                </c:pt>
                <c:pt idx="13">
                  <c:v>1.3000001000000001E-2</c:v>
                </c:pt>
                <c:pt idx="14">
                  <c:v>1.4000001E-2</c:v>
                </c:pt>
                <c:pt idx="15">
                  <c:v>1.50000015E-2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1.8000001000000002E-2</c:v>
                </c:pt>
                <c:pt idx="19">
                  <c:v>1.9000000999999999E-2</c:v>
                </c:pt>
                <c:pt idx="20">
                  <c:v>2.0000001E-2</c:v>
                </c:pt>
                <c:pt idx="21">
                  <c:v>2.1000002E-2</c:v>
                </c:pt>
                <c:pt idx="22">
                  <c:v>2.2000002000000001E-2</c:v>
                </c:pt>
                <c:pt idx="23">
                  <c:v>2.3000001999999999E-2</c:v>
                </c:pt>
                <c:pt idx="24">
                  <c:v>2.4000001999999999E-2</c:v>
                </c:pt>
                <c:pt idx="25">
                  <c:v>2.5000002E-2</c:v>
                </c:pt>
                <c:pt idx="26">
                  <c:v>2.6000002000000001E-2</c:v>
                </c:pt>
                <c:pt idx="27">
                  <c:v>2.7000003000000002E-2</c:v>
                </c:pt>
                <c:pt idx="28">
                  <c:v>2.8000002999999999E-2</c:v>
                </c:pt>
                <c:pt idx="29">
                  <c:v>2.9000003E-2</c:v>
                </c:pt>
                <c:pt idx="30">
                  <c:v>3.0000003000000001E-2</c:v>
                </c:pt>
                <c:pt idx="31">
                  <c:v>3.1000003000000002E-2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3.3999997999999997E-2</c:v>
                </c:pt>
                <c:pt idx="35">
                  <c:v>3.4999995999999998E-2</c:v>
                </c:pt>
                <c:pt idx="36">
                  <c:v>3.5999995E-2</c:v>
                </c:pt>
                <c:pt idx="37">
                  <c:v>3.6999993000000002E-2</c:v>
                </c:pt>
                <c:pt idx="38">
                  <c:v>3.7999989999999997E-2</c:v>
                </c:pt>
                <c:pt idx="39">
                  <c:v>3.8999989999999998E-2</c:v>
                </c:pt>
                <c:pt idx="40">
                  <c:v>3.9999988E-2</c:v>
                </c:pt>
                <c:pt idx="41">
                  <c:v>4.0999986000000002E-2</c:v>
                </c:pt>
                <c:pt idx="42">
                  <c:v>4.1999984999999997E-2</c:v>
                </c:pt>
                <c:pt idx="43">
                  <c:v>4.2999982999999999E-2</c:v>
                </c:pt>
                <c:pt idx="44">
                  <c:v>4.3999980000000001E-2</c:v>
                </c:pt>
                <c:pt idx="45">
                  <c:v>4.4999980000000002E-2</c:v>
                </c:pt>
                <c:pt idx="46">
                  <c:v>4.5999977999999997E-2</c:v>
                </c:pt>
                <c:pt idx="47">
                  <c:v>4.6999975999999999E-2</c:v>
                </c:pt>
                <c:pt idx="48">
                  <c:v>4.7999974000000001E-2</c:v>
                </c:pt>
                <c:pt idx="49">
                  <c:v>4.8999973000000002E-2</c:v>
                </c:pt>
                <c:pt idx="50">
                  <c:v>4.9999969999999998E-2</c:v>
                </c:pt>
                <c:pt idx="51">
                  <c:v>5.0999969999999999E-2</c:v>
                </c:pt>
                <c:pt idx="52">
                  <c:v>5.1999968000000001E-2</c:v>
                </c:pt>
                <c:pt idx="53">
                  <c:v>5.2999966000000003E-2</c:v>
                </c:pt>
                <c:pt idx="54">
                  <c:v>5.3999963999999998E-2</c:v>
                </c:pt>
                <c:pt idx="55">
                  <c:v>5.4999961999999999E-2</c:v>
                </c:pt>
                <c:pt idx="56">
                  <c:v>5.5999960000000001E-2</c:v>
                </c:pt>
                <c:pt idx="57">
                  <c:v>5.6999960000000002E-2</c:v>
                </c:pt>
                <c:pt idx="58">
                  <c:v>5.7999956999999998E-2</c:v>
                </c:pt>
                <c:pt idx="59">
                  <c:v>5.8999955999999999E-2</c:v>
                </c:pt>
                <c:pt idx="60">
                  <c:v>5.9999954000000001E-2</c:v>
                </c:pt>
                <c:pt idx="61">
                  <c:v>6.0999952000000003E-2</c:v>
                </c:pt>
                <c:pt idx="62">
                  <c:v>6.1999949999999998E-2</c:v>
                </c:pt>
                <c:pt idx="63">
                  <c:v>6.2999949999999999E-2</c:v>
                </c:pt>
                <c:pt idx="64">
                  <c:v>6.399995E-2</c:v>
                </c:pt>
                <c:pt idx="65">
                  <c:v>6.4999950000000001E-2</c:v>
                </c:pt>
                <c:pt idx="66">
                  <c:v>6.5999954999999999E-2</c:v>
                </c:pt>
                <c:pt idx="67">
                  <c:v>6.6999959999999997E-2</c:v>
                </c:pt>
                <c:pt idx="68">
                  <c:v>6.7999959999999998E-2</c:v>
                </c:pt>
                <c:pt idx="69">
                  <c:v>6.8999959999999999E-2</c:v>
                </c:pt>
                <c:pt idx="70">
                  <c:v>6.999996E-2</c:v>
                </c:pt>
                <c:pt idx="71">
                  <c:v>7.0999964999999998E-2</c:v>
                </c:pt>
                <c:pt idx="72">
                  <c:v>7.1999969999999996E-2</c:v>
                </c:pt>
                <c:pt idx="73">
                  <c:v>7.2999969999999997E-2</c:v>
                </c:pt>
                <c:pt idx="74">
                  <c:v>7.3999969999999998E-2</c:v>
                </c:pt>
                <c:pt idx="75">
                  <c:v>7.4999969999999999E-2</c:v>
                </c:pt>
                <c:pt idx="76">
                  <c:v>7.5999974999999997E-2</c:v>
                </c:pt>
                <c:pt idx="77">
                  <c:v>7.6999979999999996E-2</c:v>
                </c:pt>
                <c:pt idx="78">
                  <c:v>7.7999979999999997E-2</c:v>
                </c:pt>
                <c:pt idx="79">
                  <c:v>7.8999979999999997E-2</c:v>
                </c:pt>
                <c:pt idx="80">
                  <c:v>7.9999979999999998E-2</c:v>
                </c:pt>
                <c:pt idx="81">
                  <c:v>8.0999984999999997E-2</c:v>
                </c:pt>
                <c:pt idx="82">
                  <c:v>8.1999989999999995E-2</c:v>
                </c:pt>
                <c:pt idx="83">
                  <c:v>8.2999989999999996E-2</c:v>
                </c:pt>
                <c:pt idx="84">
                  <c:v>8.3999989999999997E-2</c:v>
                </c:pt>
                <c:pt idx="85">
                  <c:v>8.4999989999999997E-2</c:v>
                </c:pt>
                <c:pt idx="86">
                  <c:v>8.5999994999999996E-2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9.1000005999999994E-2</c:v>
                </c:pt>
                <c:pt idx="92">
                  <c:v>9.2000009999999993E-2</c:v>
                </c:pt>
                <c:pt idx="93">
                  <c:v>9.3000009999999994E-2</c:v>
                </c:pt>
                <c:pt idx="94">
                  <c:v>9.4000009999999995E-2</c:v>
                </c:pt>
                <c:pt idx="95">
                  <c:v>9.5000009999999996E-2</c:v>
                </c:pt>
                <c:pt idx="96">
                  <c:v>9.6000015999999994E-2</c:v>
                </c:pt>
                <c:pt idx="97">
                  <c:v>9.7000020000000006E-2</c:v>
                </c:pt>
                <c:pt idx="98">
                  <c:v>9.8000019999999993E-2</c:v>
                </c:pt>
                <c:pt idx="99">
                  <c:v>9.9000019999999994E-2</c:v>
                </c:pt>
                <c:pt idx="100">
                  <c:v>0.10000002400000001</c:v>
                </c:pt>
                <c:pt idx="101">
                  <c:v>0.10100002600000001</c:v>
                </c:pt>
                <c:pt idx="102">
                  <c:v>0.10200003000000001</c:v>
                </c:pt>
                <c:pt idx="103">
                  <c:v>0.10300003000000001</c:v>
                </c:pt>
                <c:pt idx="104">
                  <c:v>0.10400002999999999</c:v>
                </c:pt>
                <c:pt idx="105">
                  <c:v>0.10500003400000001</c:v>
                </c:pt>
                <c:pt idx="106">
                  <c:v>0.10600003600000001</c:v>
                </c:pt>
                <c:pt idx="107">
                  <c:v>0.10700004</c:v>
                </c:pt>
                <c:pt idx="108">
                  <c:v>0.10800004000000001</c:v>
                </c:pt>
                <c:pt idx="109">
                  <c:v>0.10900004000000001</c:v>
                </c:pt>
                <c:pt idx="110">
                  <c:v>0.11000004400000001</c:v>
                </c:pt>
                <c:pt idx="111">
                  <c:v>0.111000046</c:v>
                </c:pt>
                <c:pt idx="112">
                  <c:v>0.11200005</c:v>
                </c:pt>
                <c:pt idx="113">
                  <c:v>0.11300005</c:v>
                </c:pt>
                <c:pt idx="114">
                  <c:v>0.11400005000000001</c:v>
                </c:pt>
                <c:pt idx="115">
                  <c:v>0.115000054</c:v>
                </c:pt>
                <c:pt idx="116">
                  <c:v>0.116000056</c:v>
                </c:pt>
                <c:pt idx="117">
                  <c:v>0.11700006</c:v>
                </c:pt>
                <c:pt idx="118">
                  <c:v>0.11800006</c:v>
                </c:pt>
                <c:pt idx="119">
                  <c:v>0.11900006</c:v>
                </c:pt>
                <c:pt idx="120">
                  <c:v>0.120000064</c:v>
                </c:pt>
                <c:pt idx="121">
                  <c:v>0.12100007</c:v>
                </c:pt>
                <c:pt idx="122">
                  <c:v>0.12200007</c:v>
                </c:pt>
                <c:pt idx="123">
                  <c:v>0.12300007</c:v>
                </c:pt>
                <c:pt idx="124">
                  <c:v>0.12400007</c:v>
                </c:pt>
                <c:pt idx="125">
                  <c:v>0.12500006999999999</c:v>
                </c:pt>
                <c:pt idx="126">
                  <c:v>0.12600007999999999</c:v>
                </c:pt>
                <c:pt idx="127">
                  <c:v>0.12700007999999999</c:v>
                </c:pt>
                <c:pt idx="128">
                  <c:v>0.12800007999999999</c:v>
                </c:pt>
                <c:pt idx="129">
                  <c:v>0.12900007999999999</c:v>
                </c:pt>
                <c:pt idx="130">
                  <c:v>0.13000007999999999</c:v>
                </c:pt>
                <c:pt idx="131">
                  <c:v>0.13100009000000001</c:v>
                </c:pt>
                <c:pt idx="132">
                  <c:v>0.13200008999999999</c:v>
                </c:pt>
                <c:pt idx="133">
                  <c:v>0.13300008999999999</c:v>
                </c:pt>
                <c:pt idx="134">
                  <c:v>0.13400010000000001</c:v>
                </c:pt>
                <c:pt idx="135">
                  <c:v>0.13500010000000001</c:v>
                </c:pt>
                <c:pt idx="136">
                  <c:v>0.13600010000000001</c:v>
                </c:pt>
                <c:pt idx="137">
                  <c:v>0.13700010000000001</c:v>
                </c:pt>
                <c:pt idx="138">
                  <c:v>0.13800009999999999</c:v>
                </c:pt>
                <c:pt idx="139">
                  <c:v>0.13900009999999999</c:v>
                </c:pt>
                <c:pt idx="140">
                  <c:v>0.14000009999999999</c:v>
                </c:pt>
                <c:pt idx="141">
                  <c:v>0.14100009999999999</c:v>
                </c:pt>
                <c:pt idx="142">
                  <c:v>0.14200011000000001</c:v>
                </c:pt>
                <c:pt idx="143">
                  <c:v>0.14300011000000001</c:v>
                </c:pt>
                <c:pt idx="144">
                  <c:v>0.14400010999999999</c:v>
                </c:pt>
                <c:pt idx="145">
                  <c:v>0.14500012000000001</c:v>
                </c:pt>
                <c:pt idx="146">
                  <c:v>0.14600012000000001</c:v>
                </c:pt>
                <c:pt idx="147">
                  <c:v>0.14700012000000001</c:v>
                </c:pt>
                <c:pt idx="148">
                  <c:v>0.14800012000000001</c:v>
                </c:pt>
                <c:pt idx="149">
                  <c:v>0.14900012000000001</c:v>
                </c:pt>
                <c:pt idx="150">
                  <c:v>0.15000013000000001</c:v>
                </c:pt>
                <c:pt idx="151">
                  <c:v>0.15100013000000001</c:v>
                </c:pt>
                <c:pt idx="152">
                  <c:v>0.15200013000000001</c:v>
                </c:pt>
                <c:pt idx="153">
                  <c:v>0.15300013000000001</c:v>
                </c:pt>
                <c:pt idx="154">
                  <c:v>0.15400013000000001</c:v>
                </c:pt>
                <c:pt idx="155">
                  <c:v>0.15500014000000001</c:v>
                </c:pt>
                <c:pt idx="156">
                  <c:v>0.15600014000000001</c:v>
                </c:pt>
                <c:pt idx="157">
                  <c:v>0.15700014000000001</c:v>
                </c:pt>
                <c:pt idx="158">
                  <c:v>0.15800014000000001</c:v>
                </c:pt>
                <c:pt idx="159">
                  <c:v>0.15900014000000001</c:v>
                </c:pt>
                <c:pt idx="160">
                  <c:v>0.16000015000000001</c:v>
                </c:pt>
                <c:pt idx="161">
                  <c:v>0.16100015000000001</c:v>
                </c:pt>
                <c:pt idx="162">
                  <c:v>0.16200015000000001</c:v>
                </c:pt>
                <c:pt idx="163">
                  <c:v>0.16300015000000001</c:v>
                </c:pt>
                <c:pt idx="164">
                  <c:v>0.16400015000000001</c:v>
                </c:pt>
                <c:pt idx="165">
                  <c:v>0.16500016000000001</c:v>
                </c:pt>
                <c:pt idx="166">
                  <c:v>0.16600016000000001</c:v>
                </c:pt>
                <c:pt idx="167">
                  <c:v>0.16700016000000001</c:v>
                </c:pt>
                <c:pt idx="168">
                  <c:v>0.16800016000000001</c:v>
                </c:pt>
                <c:pt idx="169">
                  <c:v>0.16900016000000001</c:v>
                </c:pt>
                <c:pt idx="170">
                  <c:v>0.17000017000000001</c:v>
                </c:pt>
                <c:pt idx="171">
                  <c:v>0.17100017000000001</c:v>
                </c:pt>
                <c:pt idx="172">
                  <c:v>0.17200017000000001</c:v>
                </c:pt>
                <c:pt idx="173">
                  <c:v>0.17300017000000001</c:v>
                </c:pt>
                <c:pt idx="174">
                  <c:v>0.17400017000000001</c:v>
                </c:pt>
                <c:pt idx="175">
                  <c:v>0.17500018000000001</c:v>
                </c:pt>
                <c:pt idx="176">
                  <c:v>0.17600018000000001</c:v>
                </c:pt>
                <c:pt idx="177">
                  <c:v>0.17700018000000001</c:v>
                </c:pt>
                <c:pt idx="178">
                  <c:v>0.17800018000000001</c:v>
                </c:pt>
                <c:pt idx="179">
                  <c:v>0.17900018000000001</c:v>
                </c:pt>
                <c:pt idx="180">
                  <c:v>0.18000019</c:v>
                </c:pt>
                <c:pt idx="181">
                  <c:v>0.18100019000000001</c:v>
                </c:pt>
                <c:pt idx="182">
                  <c:v>0.18200019000000001</c:v>
                </c:pt>
                <c:pt idx="183">
                  <c:v>0.18300019000000001</c:v>
                </c:pt>
                <c:pt idx="184">
                  <c:v>0.1840002</c:v>
                </c:pt>
                <c:pt idx="185">
                  <c:v>0.1850002</c:v>
                </c:pt>
                <c:pt idx="186">
                  <c:v>0.1860002</c:v>
                </c:pt>
                <c:pt idx="187">
                  <c:v>0.18700020000000001</c:v>
                </c:pt>
                <c:pt idx="188">
                  <c:v>0.18800020000000001</c:v>
                </c:pt>
                <c:pt idx="189">
                  <c:v>0.18900020000000001</c:v>
                </c:pt>
                <c:pt idx="190">
                  <c:v>0.19000020000000001</c:v>
                </c:pt>
                <c:pt idx="191">
                  <c:v>0.19100021</c:v>
                </c:pt>
                <c:pt idx="192">
                  <c:v>0.19200021</c:v>
                </c:pt>
                <c:pt idx="193">
                  <c:v>0.19300021000000001</c:v>
                </c:pt>
                <c:pt idx="194">
                  <c:v>0.19400021000000001</c:v>
                </c:pt>
                <c:pt idx="195">
                  <c:v>0.19500022</c:v>
                </c:pt>
                <c:pt idx="196">
                  <c:v>0.19600022</c:v>
                </c:pt>
                <c:pt idx="197">
                  <c:v>0.19700022</c:v>
                </c:pt>
                <c:pt idx="198">
                  <c:v>0.19800022</c:v>
                </c:pt>
                <c:pt idx="199">
                  <c:v>0.19900022000000001</c:v>
                </c:pt>
                <c:pt idx="200">
                  <c:v>0.20000023</c:v>
                </c:pt>
                <c:pt idx="201">
                  <c:v>0.20100023</c:v>
                </c:pt>
                <c:pt idx="202">
                  <c:v>0.20200023</c:v>
                </c:pt>
                <c:pt idx="203">
                  <c:v>0.20300023</c:v>
                </c:pt>
                <c:pt idx="204">
                  <c:v>0.20400023</c:v>
                </c:pt>
                <c:pt idx="205">
                  <c:v>0.20500024</c:v>
                </c:pt>
                <c:pt idx="206">
                  <c:v>0.20600024</c:v>
                </c:pt>
                <c:pt idx="207">
                  <c:v>0.20700024</c:v>
                </c:pt>
                <c:pt idx="208">
                  <c:v>0.20800024</c:v>
                </c:pt>
                <c:pt idx="209">
                  <c:v>0.20900024</c:v>
                </c:pt>
                <c:pt idx="210">
                  <c:v>0.21000025</c:v>
                </c:pt>
                <c:pt idx="211">
                  <c:v>0.21100025</c:v>
                </c:pt>
                <c:pt idx="212">
                  <c:v>0.21200025</c:v>
                </c:pt>
                <c:pt idx="213">
                  <c:v>0.21300025</c:v>
                </c:pt>
                <c:pt idx="214">
                  <c:v>0.21400025</c:v>
                </c:pt>
                <c:pt idx="215">
                  <c:v>0.21500026</c:v>
                </c:pt>
                <c:pt idx="216">
                  <c:v>0.21600026</c:v>
                </c:pt>
                <c:pt idx="217">
                  <c:v>0.21700026</c:v>
                </c:pt>
                <c:pt idx="218">
                  <c:v>0.21800026</c:v>
                </c:pt>
                <c:pt idx="219">
                  <c:v>0.21900027</c:v>
                </c:pt>
                <c:pt idx="220">
                  <c:v>0.22000027</c:v>
                </c:pt>
                <c:pt idx="221">
                  <c:v>0.22100027</c:v>
                </c:pt>
                <c:pt idx="222">
                  <c:v>0.22200027</c:v>
                </c:pt>
                <c:pt idx="223">
                  <c:v>0.22300027</c:v>
                </c:pt>
                <c:pt idx="224">
                  <c:v>0.22400028</c:v>
                </c:pt>
                <c:pt idx="225">
                  <c:v>0.22500028</c:v>
                </c:pt>
                <c:pt idx="226">
                  <c:v>0.22600028</c:v>
                </c:pt>
                <c:pt idx="227">
                  <c:v>0.22700028</c:v>
                </c:pt>
                <c:pt idx="228">
                  <c:v>0.22800028</c:v>
                </c:pt>
                <c:pt idx="229">
                  <c:v>0.22900029</c:v>
                </c:pt>
                <c:pt idx="230">
                  <c:v>0.23000029</c:v>
                </c:pt>
                <c:pt idx="231">
                  <c:v>0.23100029</c:v>
                </c:pt>
                <c:pt idx="232">
                  <c:v>0.23200029</c:v>
                </c:pt>
                <c:pt idx="233">
                  <c:v>0.23300029999999999</c:v>
                </c:pt>
                <c:pt idx="234">
                  <c:v>0.23400029999999999</c:v>
                </c:pt>
                <c:pt idx="235">
                  <c:v>0.2350003</c:v>
                </c:pt>
                <c:pt idx="236">
                  <c:v>0.2360003</c:v>
                </c:pt>
                <c:pt idx="237">
                  <c:v>0.2370003</c:v>
                </c:pt>
                <c:pt idx="238">
                  <c:v>0.2380003</c:v>
                </c:pt>
                <c:pt idx="239">
                  <c:v>0.2390003</c:v>
                </c:pt>
                <c:pt idx="240">
                  <c:v>0.24000030999999999</c:v>
                </c:pt>
                <c:pt idx="241">
                  <c:v>0.24100031</c:v>
                </c:pt>
                <c:pt idx="242">
                  <c:v>0.24200031</c:v>
                </c:pt>
                <c:pt idx="243">
                  <c:v>0.24300031</c:v>
                </c:pt>
                <c:pt idx="244">
                  <c:v>0.24400031999999999</c:v>
                </c:pt>
                <c:pt idx="245">
                  <c:v>0.24500031999999999</c:v>
                </c:pt>
                <c:pt idx="246">
                  <c:v>0.24600031999999999</c:v>
                </c:pt>
                <c:pt idx="247">
                  <c:v>0.24700032</c:v>
                </c:pt>
                <c:pt idx="248">
                  <c:v>0.24800032</c:v>
                </c:pt>
                <c:pt idx="249">
                  <c:v>0.24900032999999999</c:v>
                </c:pt>
                <c:pt idx="250">
                  <c:v>0.25000032999999999</c:v>
                </c:pt>
                <c:pt idx="251">
                  <c:v>0.25100031</c:v>
                </c:pt>
                <c:pt idx="252">
                  <c:v>0.25200030000000001</c:v>
                </c:pt>
                <c:pt idx="253">
                  <c:v>0.25300030000000001</c:v>
                </c:pt>
                <c:pt idx="254">
                  <c:v>0.25400028000000002</c:v>
                </c:pt>
                <c:pt idx="255">
                  <c:v>0.25500025999999998</c:v>
                </c:pt>
                <c:pt idx="256">
                  <c:v>0.25600024999999998</c:v>
                </c:pt>
                <c:pt idx="257">
                  <c:v>0.25700023999999999</c:v>
                </c:pt>
                <c:pt idx="258">
                  <c:v>0.25800022</c:v>
                </c:pt>
                <c:pt idx="259">
                  <c:v>0.25900020000000001</c:v>
                </c:pt>
                <c:pt idx="260">
                  <c:v>0.26000020000000001</c:v>
                </c:pt>
                <c:pt idx="261">
                  <c:v>0.26100020000000002</c:v>
                </c:pt>
                <c:pt idx="262">
                  <c:v>0.26200016999999998</c:v>
                </c:pt>
                <c:pt idx="263">
                  <c:v>0.26300015999999998</c:v>
                </c:pt>
                <c:pt idx="264">
                  <c:v>0.26400014999999999</c:v>
                </c:pt>
                <c:pt idx="265">
                  <c:v>0.26500013</c:v>
                </c:pt>
                <c:pt idx="266">
                  <c:v>0.26600012000000001</c:v>
                </c:pt>
                <c:pt idx="267">
                  <c:v>0.26700010000000002</c:v>
                </c:pt>
                <c:pt idx="268">
                  <c:v>0.26800010000000002</c:v>
                </c:pt>
                <c:pt idx="269">
                  <c:v>0.26900007999999997</c:v>
                </c:pt>
                <c:pt idx="270">
                  <c:v>0.27000006999999998</c:v>
                </c:pt>
                <c:pt idx="271">
                  <c:v>0.27100005999999999</c:v>
                </c:pt>
                <c:pt idx="272">
                  <c:v>0.27200004</c:v>
                </c:pt>
                <c:pt idx="273">
                  <c:v>0.27300003</c:v>
                </c:pt>
                <c:pt idx="274">
                  <c:v>0.27400002000000001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0.27699997999999998</c:v>
                </c:pt>
                <c:pt idx="278">
                  <c:v>0.27799996999999999</c:v>
                </c:pt>
                <c:pt idx="279">
                  <c:v>0.27899995</c:v>
                </c:pt>
                <c:pt idx="280">
                  <c:v>0.27999994</c:v>
                </c:pt>
                <c:pt idx="281">
                  <c:v>0.28099993000000001</c:v>
                </c:pt>
                <c:pt idx="282">
                  <c:v>0.28199992000000002</c:v>
                </c:pt>
                <c:pt idx="283">
                  <c:v>0.28299990000000003</c:v>
                </c:pt>
                <c:pt idx="284">
                  <c:v>0.28399990000000003</c:v>
                </c:pt>
                <c:pt idx="285">
                  <c:v>0.28499987999999998</c:v>
                </c:pt>
                <c:pt idx="286">
                  <c:v>0.28599985999999999</c:v>
                </c:pt>
                <c:pt idx="287">
                  <c:v>0.28699985</c:v>
                </c:pt>
                <c:pt idx="288">
                  <c:v>0.28799984000000001</c:v>
                </c:pt>
                <c:pt idx="289">
                  <c:v>0.28899983000000001</c:v>
                </c:pt>
                <c:pt idx="290">
                  <c:v>0.28999979999999997</c:v>
                </c:pt>
                <c:pt idx="291">
                  <c:v>0.29099979999999998</c:v>
                </c:pt>
                <c:pt idx="292">
                  <c:v>0.29199979999999998</c:v>
                </c:pt>
                <c:pt idx="293">
                  <c:v>0.29299976999999999</c:v>
                </c:pt>
                <c:pt idx="294">
                  <c:v>0.29399976</c:v>
                </c:pt>
                <c:pt idx="295">
                  <c:v>0.29499975000000001</c:v>
                </c:pt>
                <c:pt idx="296">
                  <c:v>0.29599974000000001</c:v>
                </c:pt>
                <c:pt idx="297">
                  <c:v>0.29699972000000002</c:v>
                </c:pt>
                <c:pt idx="298">
                  <c:v>0.29799969999999998</c:v>
                </c:pt>
                <c:pt idx="299">
                  <c:v>0.29899969999999998</c:v>
                </c:pt>
                <c:pt idx="300">
                  <c:v>0.29999967999999999</c:v>
                </c:pt>
                <c:pt idx="301">
                  <c:v>0.30099967</c:v>
                </c:pt>
                <c:pt idx="302">
                  <c:v>0.30199966</c:v>
                </c:pt>
                <c:pt idx="303">
                  <c:v>0.30299965000000001</c:v>
                </c:pt>
                <c:pt idx="304">
                  <c:v>0.30399963000000002</c:v>
                </c:pt>
                <c:pt idx="305">
                  <c:v>0.30499962000000003</c:v>
                </c:pt>
                <c:pt idx="306">
                  <c:v>0.30599959999999998</c:v>
                </c:pt>
                <c:pt idx="307">
                  <c:v>0.30699959999999998</c:v>
                </c:pt>
                <c:pt idx="308">
                  <c:v>0.30799958</c:v>
                </c:pt>
                <c:pt idx="309">
                  <c:v>0.30899957</c:v>
                </c:pt>
                <c:pt idx="310">
                  <c:v>0.30999956000000001</c:v>
                </c:pt>
                <c:pt idx="311">
                  <c:v>0.31099954000000002</c:v>
                </c:pt>
                <c:pt idx="312">
                  <c:v>0.31199953000000002</c:v>
                </c:pt>
                <c:pt idx="313">
                  <c:v>0.31299951999999998</c:v>
                </c:pt>
                <c:pt idx="314">
                  <c:v>0.31399949999999999</c:v>
                </c:pt>
                <c:pt idx="315">
                  <c:v>0.31499949999999999</c:v>
                </c:pt>
                <c:pt idx="316">
                  <c:v>0.31599948</c:v>
                </c:pt>
                <c:pt idx="317">
                  <c:v>0.31699947000000001</c:v>
                </c:pt>
                <c:pt idx="318">
                  <c:v>0.31799945000000002</c:v>
                </c:pt>
                <c:pt idx="319">
                  <c:v>0.31899944000000002</c:v>
                </c:pt>
                <c:pt idx="320">
                  <c:v>0.31999942999999997</c:v>
                </c:pt>
                <c:pt idx="321">
                  <c:v>0.32099939999999999</c:v>
                </c:pt>
                <c:pt idx="322">
                  <c:v>0.32199939999999999</c:v>
                </c:pt>
                <c:pt idx="323">
                  <c:v>0.32299939999999999</c:v>
                </c:pt>
                <c:pt idx="324">
                  <c:v>0.32399938</c:v>
                </c:pt>
                <c:pt idx="325">
                  <c:v>0.32499936000000001</c:v>
                </c:pt>
                <c:pt idx="326">
                  <c:v>0.32599935000000002</c:v>
                </c:pt>
                <c:pt idx="327">
                  <c:v>0.32699934000000003</c:v>
                </c:pt>
                <c:pt idx="328">
                  <c:v>0.32799931999999998</c:v>
                </c:pt>
                <c:pt idx="329">
                  <c:v>0.32899929999999999</c:v>
                </c:pt>
                <c:pt idx="330">
                  <c:v>0.3299993</c:v>
                </c:pt>
                <c:pt idx="331">
                  <c:v>0.33099928000000001</c:v>
                </c:pt>
                <c:pt idx="332">
                  <c:v>0.33199927000000001</c:v>
                </c:pt>
                <c:pt idx="333">
                  <c:v>0.33299926000000002</c:v>
                </c:pt>
                <c:pt idx="334">
                  <c:v>0.33399925000000003</c:v>
                </c:pt>
                <c:pt idx="335">
                  <c:v>0.33499922999999998</c:v>
                </c:pt>
                <c:pt idx="336">
                  <c:v>0.33599921999999999</c:v>
                </c:pt>
                <c:pt idx="337">
                  <c:v>0.3369992</c:v>
                </c:pt>
                <c:pt idx="338">
                  <c:v>0.3379992</c:v>
                </c:pt>
                <c:pt idx="339">
                  <c:v>0.33899918000000001</c:v>
                </c:pt>
                <c:pt idx="340">
                  <c:v>0.33999917000000002</c:v>
                </c:pt>
                <c:pt idx="341">
                  <c:v>0.34099916000000002</c:v>
                </c:pt>
                <c:pt idx="342">
                  <c:v>0.34199913999999998</c:v>
                </c:pt>
                <c:pt idx="343">
                  <c:v>0.34299912999999999</c:v>
                </c:pt>
                <c:pt idx="344">
                  <c:v>0.34399911999999999</c:v>
                </c:pt>
                <c:pt idx="345">
                  <c:v>0.3449991</c:v>
                </c:pt>
                <c:pt idx="346">
                  <c:v>0.3459991</c:v>
                </c:pt>
                <c:pt idx="347">
                  <c:v>0.34699908000000002</c:v>
                </c:pt>
                <c:pt idx="348">
                  <c:v>0.34799907000000002</c:v>
                </c:pt>
                <c:pt idx="349">
                  <c:v>0.34899904999999998</c:v>
                </c:pt>
                <c:pt idx="350">
                  <c:v>0.34999903999999998</c:v>
                </c:pt>
                <c:pt idx="351">
                  <c:v>0.35099902999999999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0.35499898000000002</c:v>
                </c:pt>
                <c:pt idx="356">
                  <c:v>0.35599895999999998</c:v>
                </c:pt>
                <c:pt idx="357">
                  <c:v>0.35699894999999998</c:v>
                </c:pt>
                <c:pt idx="358">
                  <c:v>0.35799893999999999</c:v>
                </c:pt>
                <c:pt idx="359">
                  <c:v>0.35899892</c:v>
                </c:pt>
                <c:pt idx="360">
                  <c:v>0.35999890000000001</c:v>
                </c:pt>
                <c:pt idx="361">
                  <c:v>0.36099890000000001</c:v>
                </c:pt>
                <c:pt idx="362">
                  <c:v>0.36199890000000001</c:v>
                </c:pt>
                <c:pt idx="363">
                  <c:v>0.36299886999999997</c:v>
                </c:pt>
                <c:pt idx="364">
                  <c:v>0.36399885999999998</c:v>
                </c:pt>
                <c:pt idx="365">
                  <c:v>0.36499884999999999</c:v>
                </c:pt>
                <c:pt idx="366">
                  <c:v>0.36599883</c:v>
                </c:pt>
                <c:pt idx="367">
                  <c:v>0.36699882</c:v>
                </c:pt>
                <c:pt idx="368">
                  <c:v>0.36799880000000001</c:v>
                </c:pt>
                <c:pt idx="369">
                  <c:v>0.36899880000000002</c:v>
                </c:pt>
                <c:pt idx="370">
                  <c:v>0.36999878000000003</c:v>
                </c:pt>
                <c:pt idx="371">
                  <c:v>0.37099876999999998</c:v>
                </c:pt>
                <c:pt idx="372">
                  <c:v>0.37199875999999998</c:v>
                </c:pt>
                <c:pt idx="373">
                  <c:v>0.37299874</c:v>
                </c:pt>
                <c:pt idx="374">
                  <c:v>0.37399873</c:v>
                </c:pt>
                <c:pt idx="375">
                  <c:v>0.37499872000000001</c:v>
                </c:pt>
                <c:pt idx="376">
                  <c:v>0.37599870000000002</c:v>
                </c:pt>
                <c:pt idx="377">
                  <c:v>0.37699870000000002</c:v>
                </c:pt>
                <c:pt idx="378">
                  <c:v>0.37799867999999998</c:v>
                </c:pt>
                <c:pt idx="379">
                  <c:v>0.37899866999999998</c:v>
                </c:pt>
                <c:pt idx="380">
                  <c:v>0.37999864999999999</c:v>
                </c:pt>
                <c:pt idx="381">
                  <c:v>0.38099864</c:v>
                </c:pt>
                <c:pt idx="382">
                  <c:v>0.38199863000000001</c:v>
                </c:pt>
                <c:pt idx="383">
                  <c:v>0.38299862000000001</c:v>
                </c:pt>
                <c:pt idx="384">
                  <c:v>0.38399860000000002</c:v>
                </c:pt>
                <c:pt idx="385">
                  <c:v>0.38499860000000002</c:v>
                </c:pt>
                <c:pt idx="386">
                  <c:v>0.38599857999999998</c:v>
                </c:pt>
                <c:pt idx="387">
                  <c:v>0.38699855999999999</c:v>
                </c:pt>
                <c:pt idx="388">
                  <c:v>0.38799855</c:v>
                </c:pt>
                <c:pt idx="389">
                  <c:v>0.38899854</c:v>
                </c:pt>
                <c:pt idx="390">
                  <c:v>0.38999853000000001</c:v>
                </c:pt>
                <c:pt idx="391">
                  <c:v>0.39099850000000003</c:v>
                </c:pt>
                <c:pt idx="392">
                  <c:v>0.39199850000000003</c:v>
                </c:pt>
                <c:pt idx="393">
                  <c:v>0.39299849999999997</c:v>
                </c:pt>
                <c:pt idx="394">
                  <c:v>0.39399846999999999</c:v>
                </c:pt>
                <c:pt idx="395">
                  <c:v>0.39499846</c:v>
                </c:pt>
                <c:pt idx="396">
                  <c:v>0.39599845</c:v>
                </c:pt>
                <c:pt idx="397">
                  <c:v>0.39699844000000001</c:v>
                </c:pt>
                <c:pt idx="398">
                  <c:v>0.39799842000000002</c:v>
                </c:pt>
                <c:pt idx="399">
                  <c:v>0.39899839999999998</c:v>
                </c:pt>
                <c:pt idx="400">
                  <c:v>0.39999839999999998</c:v>
                </c:pt>
                <c:pt idx="401">
                  <c:v>0.40099837999999999</c:v>
                </c:pt>
                <c:pt idx="402">
                  <c:v>0.40199836999999999</c:v>
                </c:pt>
                <c:pt idx="403">
                  <c:v>0.40299836</c:v>
                </c:pt>
                <c:pt idx="404">
                  <c:v>0.40399835000000001</c:v>
                </c:pt>
                <c:pt idx="405">
                  <c:v>0.40499833000000002</c:v>
                </c:pt>
                <c:pt idx="406">
                  <c:v>0.40599832000000002</c:v>
                </c:pt>
                <c:pt idx="407">
                  <c:v>0.40699829999999998</c:v>
                </c:pt>
                <c:pt idx="408">
                  <c:v>0.40799829999999998</c:v>
                </c:pt>
                <c:pt idx="409">
                  <c:v>0.40899827999999999</c:v>
                </c:pt>
                <c:pt idx="410">
                  <c:v>0.40999827</c:v>
                </c:pt>
                <c:pt idx="411">
                  <c:v>0.41099826</c:v>
                </c:pt>
                <c:pt idx="412">
                  <c:v>0.41199824000000002</c:v>
                </c:pt>
                <c:pt idx="413">
                  <c:v>0.41299823000000002</c:v>
                </c:pt>
                <c:pt idx="414">
                  <c:v>0.41399821999999997</c:v>
                </c:pt>
                <c:pt idx="415">
                  <c:v>0.41499819999999998</c:v>
                </c:pt>
                <c:pt idx="416">
                  <c:v>0.41599819999999998</c:v>
                </c:pt>
                <c:pt idx="417">
                  <c:v>0.41699818</c:v>
                </c:pt>
                <c:pt idx="418">
                  <c:v>0.41799816000000001</c:v>
                </c:pt>
                <c:pt idx="419">
                  <c:v>0.41899815000000001</c:v>
                </c:pt>
                <c:pt idx="420">
                  <c:v>0.41999814000000002</c:v>
                </c:pt>
                <c:pt idx="421">
                  <c:v>0.42099813000000003</c:v>
                </c:pt>
                <c:pt idx="422">
                  <c:v>0.42199809999999999</c:v>
                </c:pt>
                <c:pt idx="423">
                  <c:v>0.42299809999999999</c:v>
                </c:pt>
                <c:pt idx="424">
                  <c:v>0.42399809999999999</c:v>
                </c:pt>
                <c:pt idx="425">
                  <c:v>0.42499807000000001</c:v>
                </c:pt>
                <c:pt idx="426">
                  <c:v>0.42599806000000001</c:v>
                </c:pt>
                <c:pt idx="427">
                  <c:v>0.42699805000000002</c:v>
                </c:pt>
                <c:pt idx="428">
                  <c:v>0.42799804000000002</c:v>
                </c:pt>
                <c:pt idx="429">
                  <c:v>0.42899801999999998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0.43199798</c:v>
                </c:pt>
                <c:pt idx="433">
                  <c:v>0.43299797000000001</c:v>
                </c:pt>
                <c:pt idx="434">
                  <c:v>0.43399796000000002</c:v>
                </c:pt>
                <c:pt idx="435">
                  <c:v>0.43499795000000002</c:v>
                </c:pt>
                <c:pt idx="436">
                  <c:v>0.43599792999999998</c:v>
                </c:pt>
                <c:pt idx="437">
                  <c:v>0.43699791999999998</c:v>
                </c:pt>
                <c:pt idx="438">
                  <c:v>0.4379979</c:v>
                </c:pt>
                <c:pt idx="439">
                  <c:v>0.4389979</c:v>
                </c:pt>
                <c:pt idx="440">
                  <c:v>0.43999788000000001</c:v>
                </c:pt>
                <c:pt idx="441">
                  <c:v>0.44099787000000001</c:v>
                </c:pt>
                <c:pt idx="442">
                  <c:v>0.44199786000000002</c:v>
                </c:pt>
                <c:pt idx="443">
                  <c:v>0.44299783999999998</c:v>
                </c:pt>
                <c:pt idx="444">
                  <c:v>0.44399782999999998</c:v>
                </c:pt>
                <c:pt idx="445">
                  <c:v>0.44499781999999999</c:v>
                </c:pt>
                <c:pt idx="446">
                  <c:v>0.4459978</c:v>
                </c:pt>
                <c:pt idx="447">
                  <c:v>0.4469978</c:v>
                </c:pt>
                <c:pt idx="448">
                  <c:v>0.44799778000000001</c:v>
                </c:pt>
                <c:pt idx="449">
                  <c:v>0.44899777000000002</c:v>
                </c:pt>
                <c:pt idx="450">
                  <c:v>0.44999774999999997</c:v>
                </c:pt>
                <c:pt idx="451">
                  <c:v>0.45099773999999998</c:v>
                </c:pt>
                <c:pt idx="452">
                  <c:v>0.45199772999999999</c:v>
                </c:pt>
                <c:pt idx="453">
                  <c:v>0.4529977</c:v>
                </c:pt>
                <c:pt idx="454">
                  <c:v>0.4539977</c:v>
                </c:pt>
                <c:pt idx="455">
                  <c:v>0.4549977</c:v>
                </c:pt>
                <c:pt idx="456">
                  <c:v>0.45599768000000002</c:v>
                </c:pt>
                <c:pt idx="457">
                  <c:v>0.45699765999999997</c:v>
                </c:pt>
                <c:pt idx="458">
                  <c:v>0.45799764999999998</c:v>
                </c:pt>
                <c:pt idx="459">
                  <c:v>0.45899763999999998</c:v>
                </c:pt>
                <c:pt idx="460">
                  <c:v>0.45999762</c:v>
                </c:pt>
                <c:pt idx="461">
                  <c:v>0.46099760000000001</c:v>
                </c:pt>
                <c:pt idx="462">
                  <c:v>0.46199760000000001</c:v>
                </c:pt>
                <c:pt idx="463">
                  <c:v>0.46299760000000001</c:v>
                </c:pt>
                <c:pt idx="464">
                  <c:v>0.46399757000000003</c:v>
                </c:pt>
                <c:pt idx="465">
                  <c:v>0.46499755999999998</c:v>
                </c:pt>
                <c:pt idx="466">
                  <c:v>0.46599754999999998</c:v>
                </c:pt>
                <c:pt idx="467">
                  <c:v>0.46699752999999999</c:v>
                </c:pt>
                <c:pt idx="468">
                  <c:v>0.46799752</c:v>
                </c:pt>
                <c:pt idx="469">
                  <c:v>0.46899750000000001</c:v>
                </c:pt>
                <c:pt idx="470">
                  <c:v>0.46999750000000001</c:v>
                </c:pt>
                <c:pt idx="471">
                  <c:v>0.47099748000000002</c:v>
                </c:pt>
                <c:pt idx="472">
                  <c:v>0.47199746999999997</c:v>
                </c:pt>
                <c:pt idx="473">
                  <c:v>0.47299745999999998</c:v>
                </c:pt>
                <c:pt idx="474">
                  <c:v>0.47399743999999999</c:v>
                </c:pt>
                <c:pt idx="475">
                  <c:v>0.47499743</c:v>
                </c:pt>
                <c:pt idx="476">
                  <c:v>0.47599742</c:v>
                </c:pt>
                <c:pt idx="477">
                  <c:v>0.47699740000000002</c:v>
                </c:pt>
                <c:pt idx="478">
                  <c:v>0.47799740000000002</c:v>
                </c:pt>
                <c:pt idx="479">
                  <c:v>0.47899737999999997</c:v>
                </c:pt>
                <c:pt idx="480">
                  <c:v>0.47999736999999998</c:v>
                </c:pt>
                <c:pt idx="481">
                  <c:v>0.48099734999999999</c:v>
                </c:pt>
                <c:pt idx="482">
                  <c:v>0.48199734</c:v>
                </c:pt>
                <c:pt idx="483">
                  <c:v>0.48299733</c:v>
                </c:pt>
                <c:pt idx="484">
                  <c:v>0.48399732000000001</c:v>
                </c:pt>
                <c:pt idx="485">
                  <c:v>0.48499730000000002</c:v>
                </c:pt>
                <c:pt idx="486">
                  <c:v>0.48599730000000002</c:v>
                </c:pt>
                <c:pt idx="487">
                  <c:v>0.48699727999999998</c:v>
                </c:pt>
                <c:pt idx="488">
                  <c:v>0.48799725999999999</c:v>
                </c:pt>
                <c:pt idx="489">
                  <c:v>0.48899724999999999</c:v>
                </c:pt>
                <c:pt idx="490">
                  <c:v>0.48999724</c:v>
                </c:pt>
                <c:pt idx="491">
                  <c:v>0.49099723000000001</c:v>
                </c:pt>
                <c:pt idx="492">
                  <c:v>0.49199720000000002</c:v>
                </c:pt>
                <c:pt idx="493">
                  <c:v>0.49299720000000002</c:v>
                </c:pt>
                <c:pt idx="494">
                  <c:v>0.49399720000000003</c:v>
                </c:pt>
                <c:pt idx="495">
                  <c:v>0.49499716999999999</c:v>
                </c:pt>
                <c:pt idx="496">
                  <c:v>0.49599715999999999</c:v>
                </c:pt>
                <c:pt idx="497">
                  <c:v>0.49699715</c:v>
                </c:pt>
                <c:pt idx="498">
                  <c:v>0.49799713000000001</c:v>
                </c:pt>
                <c:pt idx="499">
                  <c:v>0.49899712000000002</c:v>
                </c:pt>
                <c:pt idx="500">
                  <c:v>0.49999710000000003</c:v>
                </c:pt>
                <c:pt idx="501">
                  <c:v>0.50099709999999997</c:v>
                </c:pt>
                <c:pt idx="502">
                  <c:v>0.50199709999999997</c:v>
                </c:pt>
                <c:pt idx="503">
                  <c:v>0.50299709999999997</c:v>
                </c:pt>
                <c:pt idx="504">
                  <c:v>0.50399709999999998</c:v>
                </c:pt>
                <c:pt idx="505">
                  <c:v>0.50499709999999998</c:v>
                </c:pt>
                <c:pt idx="506">
                  <c:v>0.50599706</c:v>
                </c:pt>
                <c:pt idx="507">
                  <c:v>0.50699704999999995</c:v>
                </c:pt>
                <c:pt idx="508">
                  <c:v>0.50799704000000001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0.51399695999999995</c:v>
                </c:pt>
                <c:pt idx="515">
                  <c:v>0.51499695000000001</c:v>
                </c:pt>
                <c:pt idx="516">
                  <c:v>0.51599693000000002</c:v>
                </c:pt>
                <c:pt idx="517">
                  <c:v>0.51699689999999998</c:v>
                </c:pt>
                <c:pt idx="518">
                  <c:v>0.51799689999999998</c:v>
                </c:pt>
                <c:pt idx="519">
                  <c:v>0.51899689999999998</c:v>
                </c:pt>
                <c:pt idx="520">
                  <c:v>0.51999689999999998</c:v>
                </c:pt>
                <c:pt idx="521">
                  <c:v>0.52099686999999995</c:v>
                </c:pt>
                <c:pt idx="522">
                  <c:v>0.52199686000000001</c:v>
                </c:pt>
                <c:pt idx="523">
                  <c:v>0.52299684000000002</c:v>
                </c:pt>
                <c:pt idx="524">
                  <c:v>0.52399682999999997</c:v>
                </c:pt>
                <c:pt idx="525">
                  <c:v>0.52499680000000004</c:v>
                </c:pt>
                <c:pt idx="526">
                  <c:v>0.52599680000000004</c:v>
                </c:pt>
                <c:pt idx="527">
                  <c:v>0.52699680000000004</c:v>
                </c:pt>
                <c:pt idx="528">
                  <c:v>0.52799680000000004</c:v>
                </c:pt>
                <c:pt idx="529">
                  <c:v>0.52899677000000001</c:v>
                </c:pt>
                <c:pt idx="530">
                  <c:v>0.52999675000000002</c:v>
                </c:pt>
                <c:pt idx="531">
                  <c:v>0.53099673999999997</c:v>
                </c:pt>
                <c:pt idx="532">
                  <c:v>0.53199669999999999</c:v>
                </c:pt>
                <c:pt idx="533">
                  <c:v>0.53299669999999999</c:v>
                </c:pt>
                <c:pt idx="534">
                  <c:v>0.53399669999999999</c:v>
                </c:pt>
                <c:pt idx="535">
                  <c:v>0.53499669999999999</c:v>
                </c:pt>
                <c:pt idx="536">
                  <c:v>0.53599669999999999</c:v>
                </c:pt>
                <c:pt idx="537">
                  <c:v>0.53699666000000001</c:v>
                </c:pt>
                <c:pt idx="538">
                  <c:v>0.53799664999999997</c:v>
                </c:pt>
                <c:pt idx="539">
                  <c:v>0.53899664000000003</c:v>
                </c:pt>
                <c:pt idx="540">
                  <c:v>0.53999660000000005</c:v>
                </c:pt>
                <c:pt idx="541">
                  <c:v>0.54099660000000005</c:v>
                </c:pt>
                <c:pt idx="542">
                  <c:v>0.54199660000000005</c:v>
                </c:pt>
                <c:pt idx="543">
                  <c:v>0.54299660000000005</c:v>
                </c:pt>
                <c:pt idx="544">
                  <c:v>0.54399660000000005</c:v>
                </c:pt>
                <c:pt idx="545">
                  <c:v>0.54499655999999996</c:v>
                </c:pt>
                <c:pt idx="546">
                  <c:v>0.54599655000000002</c:v>
                </c:pt>
                <c:pt idx="547">
                  <c:v>0.54699653000000004</c:v>
                </c:pt>
                <c:pt idx="548">
                  <c:v>0.5479965</c:v>
                </c:pt>
                <c:pt idx="549">
                  <c:v>0.5489965</c:v>
                </c:pt>
                <c:pt idx="550">
                  <c:v>0.5499965</c:v>
                </c:pt>
                <c:pt idx="551">
                  <c:v>0.5509965</c:v>
                </c:pt>
                <c:pt idx="552">
                  <c:v>0.55199646999999996</c:v>
                </c:pt>
                <c:pt idx="553">
                  <c:v>0.55299646000000002</c:v>
                </c:pt>
                <c:pt idx="554">
                  <c:v>0.55399644000000003</c:v>
                </c:pt>
                <c:pt idx="555">
                  <c:v>0.55499642999999999</c:v>
                </c:pt>
                <c:pt idx="556">
                  <c:v>0.55599639999999995</c:v>
                </c:pt>
                <c:pt idx="557">
                  <c:v>0.55699639999999995</c:v>
                </c:pt>
                <c:pt idx="558">
                  <c:v>0.55799639999999995</c:v>
                </c:pt>
                <c:pt idx="559">
                  <c:v>0.55899639999999995</c:v>
                </c:pt>
                <c:pt idx="560">
                  <c:v>0.55999637000000002</c:v>
                </c:pt>
                <c:pt idx="561">
                  <c:v>0.56099635000000003</c:v>
                </c:pt>
                <c:pt idx="562">
                  <c:v>0.56199633999999998</c:v>
                </c:pt>
                <c:pt idx="563">
                  <c:v>0.56299630000000001</c:v>
                </c:pt>
                <c:pt idx="564">
                  <c:v>0.56399630000000001</c:v>
                </c:pt>
                <c:pt idx="565">
                  <c:v>0.56499630000000001</c:v>
                </c:pt>
                <c:pt idx="566">
                  <c:v>0.56599630000000001</c:v>
                </c:pt>
                <c:pt idx="567">
                  <c:v>0.56699630000000001</c:v>
                </c:pt>
                <c:pt idx="568">
                  <c:v>0.56799626000000003</c:v>
                </c:pt>
                <c:pt idx="569">
                  <c:v>0.56899624999999998</c:v>
                </c:pt>
                <c:pt idx="570">
                  <c:v>0.56999624000000004</c:v>
                </c:pt>
                <c:pt idx="571">
                  <c:v>0.57099619999999995</c:v>
                </c:pt>
                <c:pt idx="572">
                  <c:v>0.57199619999999995</c:v>
                </c:pt>
                <c:pt idx="573">
                  <c:v>0.57299619999999996</c:v>
                </c:pt>
                <c:pt idx="574">
                  <c:v>0.57399619999999996</c:v>
                </c:pt>
                <c:pt idx="575">
                  <c:v>0.57499619999999996</c:v>
                </c:pt>
                <c:pt idx="576">
                  <c:v>0.57599615999999998</c:v>
                </c:pt>
                <c:pt idx="577">
                  <c:v>0.57699615000000004</c:v>
                </c:pt>
                <c:pt idx="578">
                  <c:v>0.57799613000000005</c:v>
                </c:pt>
                <c:pt idx="579">
                  <c:v>0.57899610000000001</c:v>
                </c:pt>
                <c:pt idx="580">
                  <c:v>0.57999610000000001</c:v>
                </c:pt>
                <c:pt idx="581">
                  <c:v>0.58099610000000002</c:v>
                </c:pt>
                <c:pt idx="582">
                  <c:v>0.58199610000000002</c:v>
                </c:pt>
                <c:pt idx="583">
                  <c:v>0.58299610000000002</c:v>
                </c:pt>
                <c:pt idx="584">
                  <c:v>0.58399606000000004</c:v>
                </c:pt>
                <c:pt idx="585">
                  <c:v>0.58499604000000005</c:v>
                </c:pt>
                <c:pt idx="586">
                  <c:v>0.58599603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0.59099597000000004</c:v>
                </c:pt>
                <c:pt idx="592">
                  <c:v>0.59199595000000005</c:v>
                </c:pt>
                <c:pt idx="593">
                  <c:v>0.59299594</c:v>
                </c:pt>
                <c:pt idx="594">
                  <c:v>0.59399590000000002</c:v>
                </c:pt>
                <c:pt idx="595">
                  <c:v>0.59499590000000002</c:v>
                </c:pt>
                <c:pt idx="596">
                  <c:v>0.59599590000000002</c:v>
                </c:pt>
                <c:pt idx="597">
                  <c:v>0.59699590000000002</c:v>
                </c:pt>
                <c:pt idx="598">
                  <c:v>0.59799590000000002</c:v>
                </c:pt>
                <c:pt idx="599">
                  <c:v>0.59899586000000005</c:v>
                </c:pt>
                <c:pt idx="600">
                  <c:v>0.59999585</c:v>
                </c:pt>
                <c:pt idx="601">
                  <c:v>0.60099583999999995</c:v>
                </c:pt>
                <c:pt idx="602">
                  <c:v>0.60199579999999997</c:v>
                </c:pt>
                <c:pt idx="603">
                  <c:v>0.60299579999999997</c:v>
                </c:pt>
                <c:pt idx="604">
                  <c:v>0.60399579999999997</c:v>
                </c:pt>
                <c:pt idx="605">
                  <c:v>0.60499579999999997</c:v>
                </c:pt>
                <c:pt idx="606">
                  <c:v>0.60599579999999997</c:v>
                </c:pt>
                <c:pt idx="607">
                  <c:v>0.60699576</c:v>
                </c:pt>
                <c:pt idx="608">
                  <c:v>0.60799574999999995</c:v>
                </c:pt>
                <c:pt idx="609">
                  <c:v>0.60899574000000001</c:v>
                </c:pt>
                <c:pt idx="610">
                  <c:v>0.60999570000000003</c:v>
                </c:pt>
                <c:pt idx="611">
                  <c:v>0.61099570000000003</c:v>
                </c:pt>
                <c:pt idx="612">
                  <c:v>0.61199570000000003</c:v>
                </c:pt>
                <c:pt idx="613">
                  <c:v>0.61299570000000003</c:v>
                </c:pt>
                <c:pt idx="614">
                  <c:v>0.61399570000000003</c:v>
                </c:pt>
                <c:pt idx="615">
                  <c:v>0.61499566000000006</c:v>
                </c:pt>
                <c:pt idx="616">
                  <c:v>0.61599565000000001</c:v>
                </c:pt>
                <c:pt idx="617">
                  <c:v>0.61699563000000002</c:v>
                </c:pt>
                <c:pt idx="618">
                  <c:v>0.61799559999999998</c:v>
                </c:pt>
                <c:pt idx="619">
                  <c:v>0.61899559999999998</c:v>
                </c:pt>
                <c:pt idx="620">
                  <c:v>0.61999559999999998</c:v>
                </c:pt>
                <c:pt idx="621">
                  <c:v>0.62099559999999998</c:v>
                </c:pt>
                <c:pt idx="622">
                  <c:v>0.62199557000000005</c:v>
                </c:pt>
                <c:pt idx="623">
                  <c:v>0.62299556</c:v>
                </c:pt>
                <c:pt idx="624">
                  <c:v>0.62399554000000002</c:v>
                </c:pt>
                <c:pt idx="625">
                  <c:v>0.62499550000000004</c:v>
                </c:pt>
                <c:pt idx="626">
                  <c:v>0.62599550000000004</c:v>
                </c:pt>
                <c:pt idx="627">
                  <c:v>0.62699550000000004</c:v>
                </c:pt>
                <c:pt idx="628">
                  <c:v>0.62799550000000004</c:v>
                </c:pt>
                <c:pt idx="629">
                  <c:v>0.62899550000000004</c:v>
                </c:pt>
                <c:pt idx="630">
                  <c:v>0.62999547</c:v>
                </c:pt>
                <c:pt idx="631">
                  <c:v>0.63099545000000001</c:v>
                </c:pt>
                <c:pt idx="632">
                  <c:v>0.63199543999999996</c:v>
                </c:pt>
                <c:pt idx="633">
                  <c:v>0.63299539999999999</c:v>
                </c:pt>
                <c:pt idx="634">
                  <c:v>0.63399539999999999</c:v>
                </c:pt>
                <c:pt idx="635">
                  <c:v>0.63499539999999999</c:v>
                </c:pt>
                <c:pt idx="636">
                  <c:v>0.63599539999999999</c:v>
                </c:pt>
                <c:pt idx="637">
                  <c:v>0.63699539999999999</c:v>
                </c:pt>
                <c:pt idx="638">
                  <c:v>0.63799536000000001</c:v>
                </c:pt>
                <c:pt idx="639">
                  <c:v>0.63899534999999996</c:v>
                </c:pt>
                <c:pt idx="640">
                  <c:v>0.63999534000000002</c:v>
                </c:pt>
                <c:pt idx="641">
                  <c:v>0.64099530000000005</c:v>
                </c:pt>
                <c:pt idx="642">
                  <c:v>0.64199530000000005</c:v>
                </c:pt>
                <c:pt idx="643">
                  <c:v>0.64299530000000005</c:v>
                </c:pt>
                <c:pt idx="644">
                  <c:v>0.64399530000000005</c:v>
                </c:pt>
                <c:pt idx="645">
                  <c:v>0.64499530000000005</c:v>
                </c:pt>
                <c:pt idx="646">
                  <c:v>0.64599525999999996</c:v>
                </c:pt>
                <c:pt idx="647">
                  <c:v>0.64699525000000002</c:v>
                </c:pt>
                <c:pt idx="648">
                  <c:v>0.64799523000000003</c:v>
                </c:pt>
                <c:pt idx="649">
                  <c:v>0.64899519999999999</c:v>
                </c:pt>
                <c:pt idx="650">
                  <c:v>0.6499952</c:v>
                </c:pt>
                <c:pt idx="651">
                  <c:v>0.6509952</c:v>
                </c:pt>
                <c:pt idx="652">
                  <c:v>0.6519952</c:v>
                </c:pt>
                <c:pt idx="653">
                  <c:v>0.65299516999999996</c:v>
                </c:pt>
                <c:pt idx="654">
                  <c:v>0.65399516000000002</c:v>
                </c:pt>
                <c:pt idx="655">
                  <c:v>0.65499514000000003</c:v>
                </c:pt>
                <c:pt idx="656">
                  <c:v>0.65599512999999998</c:v>
                </c:pt>
                <c:pt idx="657">
                  <c:v>0.65699510000000005</c:v>
                </c:pt>
                <c:pt idx="658">
                  <c:v>0.65799510000000005</c:v>
                </c:pt>
                <c:pt idx="659">
                  <c:v>0.65899509999999994</c:v>
                </c:pt>
                <c:pt idx="660">
                  <c:v>0.65999509999999995</c:v>
                </c:pt>
                <c:pt idx="661">
                  <c:v>0.66099507000000002</c:v>
                </c:pt>
                <c:pt idx="662">
                  <c:v>0.66199505000000003</c:v>
                </c:pt>
                <c:pt idx="663">
                  <c:v>0.66299503999999998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0.66899496000000003</c:v>
                </c:pt>
                <c:pt idx="670">
                  <c:v>0.66999494999999998</c:v>
                </c:pt>
                <c:pt idx="671">
                  <c:v>0.67099494000000004</c:v>
                </c:pt>
                <c:pt idx="672">
                  <c:v>0.67199489999999995</c:v>
                </c:pt>
                <c:pt idx="673">
                  <c:v>0.67299489999999995</c:v>
                </c:pt>
                <c:pt idx="674">
                  <c:v>0.67399489999999995</c:v>
                </c:pt>
                <c:pt idx="675">
                  <c:v>0.67499489999999995</c:v>
                </c:pt>
                <c:pt idx="676">
                  <c:v>0.67599489999999995</c:v>
                </c:pt>
                <c:pt idx="677">
                  <c:v>0.67699485999999998</c:v>
                </c:pt>
                <c:pt idx="678">
                  <c:v>0.67799485000000004</c:v>
                </c:pt>
                <c:pt idx="679">
                  <c:v>0.67899483000000005</c:v>
                </c:pt>
                <c:pt idx="680">
                  <c:v>0.67999480000000001</c:v>
                </c:pt>
                <c:pt idx="681">
                  <c:v>0.68099480000000001</c:v>
                </c:pt>
                <c:pt idx="682">
                  <c:v>0.68199480000000001</c:v>
                </c:pt>
                <c:pt idx="683">
                  <c:v>0.68299480000000001</c:v>
                </c:pt>
                <c:pt idx="684">
                  <c:v>0.68399476999999997</c:v>
                </c:pt>
                <c:pt idx="685">
                  <c:v>0.68499476000000004</c:v>
                </c:pt>
                <c:pt idx="686">
                  <c:v>0.68599474000000005</c:v>
                </c:pt>
                <c:pt idx="687">
                  <c:v>0.68699473</c:v>
                </c:pt>
                <c:pt idx="688">
                  <c:v>0.68799469999999996</c:v>
                </c:pt>
                <c:pt idx="689">
                  <c:v>0.68899469999999996</c:v>
                </c:pt>
                <c:pt idx="690">
                  <c:v>0.68999469999999996</c:v>
                </c:pt>
                <c:pt idx="691">
                  <c:v>0.69099469999999996</c:v>
                </c:pt>
                <c:pt idx="692">
                  <c:v>0.69199467000000003</c:v>
                </c:pt>
                <c:pt idx="693">
                  <c:v>0.69299465000000005</c:v>
                </c:pt>
                <c:pt idx="694">
                  <c:v>0.69399464</c:v>
                </c:pt>
                <c:pt idx="695">
                  <c:v>0.69499460000000002</c:v>
                </c:pt>
                <c:pt idx="696">
                  <c:v>0.69599460000000002</c:v>
                </c:pt>
                <c:pt idx="697">
                  <c:v>0.69699460000000002</c:v>
                </c:pt>
                <c:pt idx="698">
                  <c:v>0.69799460000000002</c:v>
                </c:pt>
                <c:pt idx="699">
                  <c:v>0.69899460000000002</c:v>
                </c:pt>
                <c:pt idx="700">
                  <c:v>0.69999456000000004</c:v>
                </c:pt>
                <c:pt idx="701">
                  <c:v>0.70099454999999999</c:v>
                </c:pt>
                <c:pt idx="702">
                  <c:v>0.70199453999999994</c:v>
                </c:pt>
                <c:pt idx="703">
                  <c:v>0.70299449999999997</c:v>
                </c:pt>
                <c:pt idx="704">
                  <c:v>0.70399449999999997</c:v>
                </c:pt>
                <c:pt idx="705">
                  <c:v>0.70499449999999997</c:v>
                </c:pt>
                <c:pt idx="706">
                  <c:v>0.70599449999999997</c:v>
                </c:pt>
                <c:pt idx="707">
                  <c:v>0.70699449999999997</c:v>
                </c:pt>
                <c:pt idx="708">
                  <c:v>0.70799445999999999</c:v>
                </c:pt>
                <c:pt idx="709">
                  <c:v>0.70899445000000005</c:v>
                </c:pt>
                <c:pt idx="710">
                  <c:v>0.70999444</c:v>
                </c:pt>
                <c:pt idx="711">
                  <c:v>0.71099440000000003</c:v>
                </c:pt>
                <c:pt idx="712">
                  <c:v>0.71199440000000003</c:v>
                </c:pt>
                <c:pt idx="713">
                  <c:v>0.71299440000000003</c:v>
                </c:pt>
                <c:pt idx="714">
                  <c:v>0.71399440000000003</c:v>
                </c:pt>
                <c:pt idx="715">
                  <c:v>0.71499440000000003</c:v>
                </c:pt>
                <c:pt idx="716">
                  <c:v>0.71599436000000005</c:v>
                </c:pt>
                <c:pt idx="717">
                  <c:v>0.71699435</c:v>
                </c:pt>
                <c:pt idx="718">
                  <c:v>0.71799433000000001</c:v>
                </c:pt>
                <c:pt idx="719">
                  <c:v>0.71899429999999998</c:v>
                </c:pt>
                <c:pt idx="720">
                  <c:v>0.71999429999999998</c:v>
                </c:pt>
                <c:pt idx="721">
                  <c:v>0.72099429999999998</c:v>
                </c:pt>
                <c:pt idx="722">
                  <c:v>0.72199429999999998</c:v>
                </c:pt>
                <c:pt idx="723">
                  <c:v>0.72299427000000005</c:v>
                </c:pt>
                <c:pt idx="724">
                  <c:v>0.72399426</c:v>
                </c:pt>
                <c:pt idx="725">
                  <c:v>0.72499424000000001</c:v>
                </c:pt>
                <c:pt idx="726">
                  <c:v>0.72599420000000003</c:v>
                </c:pt>
                <c:pt idx="727">
                  <c:v>0.72699420000000003</c:v>
                </c:pt>
                <c:pt idx="728">
                  <c:v>0.72799420000000004</c:v>
                </c:pt>
                <c:pt idx="729">
                  <c:v>0.72899420000000004</c:v>
                </c:pt>
                <c:pt idx="730">
                  <c:v>0.72999420000000004</c:v>
                </c:pt>
                <c:pt idx="731">
                  <c:v>0.73099415999999995</c:v>
                </c:pt>
                <c:pt idx="732">
                  <c:v>0.73199415000000001</c:v>
                </c:pt>
                <c:pt idx="733">
                  <c:v>0.73299413999999996</c:v>
                </c:pt>
                <c:pt idx="734">
                  <c:v>0.73399409999999998</c:v>
                </c:pt>
                <c:pt idx="735">
                  <c:v>0.73499409999999998</c:v>
                </c:pt>
                <c:pt idx="736">
                  <c:v>0.73599409999999998</c:v>
                </c:pt>
                <c:pt idx="737">
                  <c:v>0.73699409999999999</c:v>
                </c:pt>
                <c:pt idx="738">
                  <c:v>0.73799409999999999</c:v>
                </c:pt>
                <c:pt idx="739">
                  <c:v>0.73899406000000001</c:v>
                </c:pt>
                <c:pt idx="740">
                  <c:v>0.73999404999999996</c:v>
                </c:pt>
                <c:pt idx="741">
                  <c:v>0.74099404000000002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0.74699395999999996</c:v>
                </c:pt>
                <c:pt idx="748">
                  <c:v>0.74799395000000002</c:v>
                </c:pt>
                <c:pt idx="749">
                  <c:v>0.74899393000000003</c:v>
                </c:pt>
                <c:pt idx="750">
                  <c:v>0.74999389999999999</c:v>
                </c:pt>
                <c:pt idx="751">
                  <c:v>0.75099389999999999</c:v>
                </c:pt>
                <c:pt idx="752">
                  <c:v>0.75199389999999999</c:v>
                </c:pt>
                <c:pt idx="753">
                  <c:v>0.75299389999999999</c:v>
                </c:pt>
                <c:pt idx="754">
                  <c:v>0.75399386999999995</c:v>
                </c:pt>
                <c:pt idx="755">
                  <c:v>0.75499386000000002</c:v>
                </c:pt>
                <c:pt idx="756">
                  <c:v>0.75599384000000003</c:v>
                </c:pt>
                <c:pt idx="757">
                  <c:v>0.75699382999999998</c:v>
                </c:pt>
                <c:pt idx="758">
                  <c:v>0.75799380000000005</c:v>
                </c:pt>
                <c:pt idx="759">
                  <c:v>0.75899380000000005</c:v>
                </c:pt>
                <c:pt idx="760">
                  <c:v>0.75999380000000005</c:v>
                </c:pt>
                <c:pt idx="761">
                  <c:v>0.76099380000000005</c:v>
                </c:pt>
                <c:pt idx="762">
                  <c:v>0.76199377000000001</c:v>
                </c:pt>
                <c:pt idx="763">
                  <c:v>0.76299375000000003</c:v>
                </c:pt>
                <c:pt idx="764">
                  <c:v>0.76399373999999998</c:v>
                </c:pt>
                <c:pt idx="765">
                  <c:v>0.7649937</c:v>
                </c:pt>
                <c:pt idx="766">
                  <c:v>0.7659937</c:v>
                </c:pt>
                <c:pt idx="767">
                  <c:v>0.7669937</c:v>
                </c:pt>
                <c:pt idx="768">
                  <c:v>0.7679937</c:v>
                </c:pt>
                <c:pt idx="769">
                  <c:v>0.7689937</c:v>
                </c:pt>
                <c:pt idx="770">
                  <c:v>0.76999366000000002</c:v>
                </c:pt>
                <c:pt idx="771">
                  <c:v>0.77099364999999997</c:v>
                </c:pt>
                <c:pt idx="772">
                  <c:v>0.77199364000000004</c:v>
                </c:pt>
                <c:pt idx="773">
                  <c:v>0.77299359999999995</c:v>
                </c:pt>
                <c:pt idx="774">
                  <c:v>0.77399359999999995</c:v>
                </c:pt>
                <c:pt idx="775">
                  <c:v>0.77499359999999995</c:v>
                </c:pt>
                <c:pt idx="776">
                  <c:v>0.77599359999999995</c:v>
                </c:pt>
                <c:pt idx="777">
                  <c:v>0.77699359999999995</c:v>
                </c:pt>
                <c:pt idx="778">
                  <c:v>0.77799355999999997</c:v>
                </c:pt>
                <c:pt idx="779">
                  <c:v>0.77899355000000003</c:v>
                </c:pt>
                <c:pt idx="780">
                  <c:v>0.77999353000000005</c:v>
                </c:pt>
                <c:pt idx="781">
                  <c:v>0.78099350000000001</c:v>
                </c:pt>
                <c:pt idx="782">
                  <c:v>0.78199350000000001</c:v>
                </c:pt>
                <c:pt idx="783">
                  <c:v>0.78299350000000001</c:v>
                </c:pt>
                <c:pt idx="784">
                  <c:v>0.78399350000000001</c:v>
                </c:pt>
                <c:pt idx="785">
                  <c:v>0.78499346999999997</c:v>
                </c:pt>
                <c:pt idx="786">
                  <c:v>0.78599346000000003</c:v>
                </c:pt>
                <c:pt idx="787">
                  <c:v>0.78699344000000004</c:v>
                </c:pt>
                <c:pt idx="788">
                  <c:v>0.78799342999999999</c:v>
                </c:pt>
                <c:pt idx="789">
                  <c:v>0.78899339999999996</c:v>
                </c:pt>
                <c:pt idx="790">
                  <c:v>0.78999339999999996</c:v>
                </c:pt>
                <c:pt idx="791">
                  <c:v>0.79099339999999996</c:v>
                </c:pt>
                <c:pt idx="792">
                  <c:v>0.79199339999999996</c:v>
                </c:pt>
                <c:pt idx="793">
                  <c:v>0.79299337000000003</c:v>
                </c:pt>
                <c:pt idx="794">
                  <c:v>0.79399335000000004</c:v>
                </c:pt>
                <c:pt idx="795">
                  <c:v>0.79499333999999999</c:v>
                </c:pt>
                <c:pt idx="796">
                  <c:v>0.79599330000000001</c:v>
                </c:pt>
                <c:pt idx="797">
                  <c:v>0.79699330000000002</c:v>
                </c:pt>
                <c:pt idx="798">
                  <c:v>0.79799330000000002</c:v>
                </c:pt>
                <c:pt idx="799">
                  <c:v>0.79899330000000002</c:v>
                </c:pt>
                <c:pt idx="800">
                  <c:v>0.79999330000000002</c:v>
                </c:pt>
                <c:pt idx="801">
                  <c:v>0.80099326000000004</c:v>
                </c:pt>
                <c:pt idx="802">
                  <c:v>0.80199324999999999</c:v>
                </c:pt>
                <c:pt idx="803">
                  <c:v>0.80299324000000005</c:v>
                </c:pt>
                <c:pt idx="804">
                  <c:v>0.80399319999999996</c:v>
                </c:pt>
                <c:pt idx="805">
                  <c:v>0.80499319999999996</c:v>
                </c:pt>
                <c:pt idx="806">
                  <c:v>0.80599319999999997</c:v>
                </c:pt>
                <c:pt idx="807">
                  <c:v>0.80699319999999997</c:v>
                </c:pt>
                <c:pt idx="808">
                  <c:v>0.80799319999999997</c:v>
                </c:pt>
                <c:pt idx="809">
                  <c:v>0.80899315999999999</c:v>
                </c:pt>
                <c:pt idx="810">
                  <c:v>0.80999315000000005</c:v>
                </c:pt>
                <c:pt idx="811">
                  <c:v>0.81099312999999995</c:v>
                </c:pt>
                <c:pt idx="812">
                  <c:v>0.81199310000000002</c:v>
                </c:pt>
                <c:pt idx="813">
                  <c:v>0.81299310000000002</c:v>
                </c:pt>
                <c:pt idx="814">
                  <c:v>0.81399310000000002</c:v>
                </c:pt>
                <c:pt idx="815">
                  <c:v>0.81499310000000003</c:v>
                </c:pt>
                <c:pt idx="816">
                  <c:v>0.81599310000000003</c:v>
                </c:pt>
                <c:pt idx="817">
                  <c:v>0.81699306000000005</c:v>
                </c:pt>
                <c:pt idx="818">
                  <c:v>0.81799303999999995</c:v>
                </c:pt>
                <c:pt idx="819">
                  <c:v>0.81899303000000001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0.82399297000000005</c:v>
                </c:pt>
                <c:pt idx="825">
                  <c:v>0.82499294999999995</c:v>
                </c:pt>
                <c:pt idx="826">
                  <c:v>0.82599294000000001</c:v>
                </c:pt>
                <c:pt idx="827">
                  <c:v>0.82699290000000003</c:v>
                </c:pt>
                <c:pt idx="828">
                  <c:v>0.82799290000000003</c:v>
                </c:pt>
                <c:pt idx="829">
                  <c:v>0.82899290000000003</c:v>
                </c:pt>
                <c:pt idx="830">
                  <c:v>0.82999290000000003</c:v>
                </c:pt>
                <c:pt idx="831">
                  <c:v>0.83099290000000003</c:v>
                </c:pt>
                <c:pt idx="832">
                  <c:v>0.83199285999999995</c:v>
                </c:pt>
                <c:pt idx="833">
                  <c:v>0.83299285000000001</c:v>
                </c:pt>
                <c:pt idx="834">
                  <c:v>0.83399283999999996</c:v>
                </c:pt>
                <c:pt idx="835">
                  <c:v>0.83499279999999998</c:v>
                </c:pt>
                <c:pt idx="836">
                  <c:v>0.83599279999999998</c:v>
                </c:pt>
                <c:pt idx="837">
                  <c:v>0.83699279999999998</c:v>
                </c:pt>
                <c:pt idx="838">
                  <c:v>0.83799279999999998</c:v>
                </c:pt>
                <c:pt idx="839">
                  <c:v>0.83899279999999998</c:v>
                </c:pt>
                <c:pt idx="840">
                  <c:v>0.83999276</c:v>
                </c:pt>
                <c:pt idx="841">
                  <c:v>0.84099274999999996</c:v>
                </c:pt>
                <c:pt idx="842">
                  <c:v>0.84199274000000002</c:v>
                </c:pt>
                <c:pt idx="843">
                  <c:v>0.84299270000000004</c:v>
                </c:pt>
                <c:pt idx="844">
                  <c:v>0.84399270000000004</c:v>
                </c:pt>
                <c:pt idx="845">
                  <c:v>0.84499270000000004</c:v>
                </c:pt>
                <c:pt idx="846">
                  <c:v>0.84599270000000004</c:v>
                </c:pt>
                <c:pt idx="847">
                  <c:v>0.84699270000000004</c:v>
                </c:pt>
                <c:pt idx="848">
                  <c:v>0.84799265999999995</c:v>
                </c:pt>
                <c:pt idx="849">
                  <c:v>0.84899265000000002</c:v>
                </c:pt>
                <c:pt idx="850">
                  <c:v>0.84999263000000003</c:v>
                </c:pt>
                <c:pt idx="851">
                  <c:v>0.85099259999999999</c:v>
                </c:pt>
                <c:pt idx="852">
                  <c:v>0.85199259999999999</c:v>
                </c:pt>
                <c:pt idx="853">
                  <c:v>0.85299259999999999</c:v>
                </c:pt>
                <c:pt idx="854">
                  <c:v>0.85399259999999999</c:v>
                </c:pt>
                <c:pt idx="855">
                  <c:v>0.85499256999999995</c:v>
                </c:pt>
                <c:pt idx="856">
                  <c:v>0.85599256000000001</c:v>
                </c:pt>
                <c:pt idx="857">
                  <c:v>0.85699254000000002</c:v>
                </c:pt>
                <c:pt idx="858">
                  <c:v>0.85799252999999998</c:v>
                </c:pt>
                <c:pt idx="859">
                  <c:v>0.85899250000000005</c:v>
                </c:pt>
                <c:pt idx="860">
                  <c:v>0.85999250000000005</c:v>
                </c:pt>
                <c:pt idx="861">
                  <c:v>0.86099250000000005</c:v>
                </c:pt>
                <c:pt idx="862">
                  <c:v>0.86199250000000005</c:v>
                </c:pt>
                <c:pt idx="863">
                  <c:v>0.86299247000000001</c:v>
                </c:pt>
                <c:pt idx="864">
                  <c:v>0.86399245000000002</c:v>
                </c:pt>
                <c:pt idx="865">
                  <c:v>0.86499243999999997</c:v>
                </c:pt>
                <c:pt idx="866">
                  <c:v>0.8659924</c:v>
                </c:pt>
                <c:pt idx="867">
                  <c:v>0.8669924</c:v>
                </c:pt>
                <c:pt idx="868">
                  <c:v>0.8679924</c:v>
                </c:pt>
                <c:pt idx="869">
                  <c:v>0.8689924</c:v>
                </c:pt>
                <c:pt idx="870">
                  <c:v>0.8699924</c:v>
                </c:pt>
                <c:pt idx="871">
                  <c:v>0.87099236000000002</c:v>
                </c:pt>
                <c:pt idx="872">
                  <c:v>0.87199234999999997</c:v>
                </c:pt>
                <c:pt idx="873">
                  <c:v>0.87299234000000003</c:v>
                </c:pt>
                <c:pt idx="874">
                  <c:v>0.87399230000000006</c:v>
                </c:pt>
                <c:pt idx="875">
                  <c:v>0.87499229999999995</c:v>
                </c:pt>
                <c:pt idx="876">
                  <c:v>0.87599229999999995</c:v>
                </c:pt>
                <c:pt idx="877">
                  <c:v>0.87699229999999995</c:v>
                </c:pt>
                <c:pt idx="878">
                  <c:v>0.87799229999999995</c:v>
                </c:pt>
                <c:pt idx="879">
                  <c:v>0.87899225999999997</c:v>
                </c:pt>
                <c:pt idx="880">
                  <c:v>0.87999225000000003</c:v>
                </c:pt>
                <c:pt idx="881">
                  <c:v>0.88099223000000004</c:v>
                </c:pt>
                <c:pt idx="882">
                  <c:v>0.8819922</c:v>
                </c:pt>
                <c:pt idx="883">
                  <c:v>0.8829922</c:v>
                </c:pt>
                <c:pt idx="884">
                  <c:v>0.88399220000000001</c:v>
                </c:pt>
                <c:pt idx="885">
                  <c:v>0.88499220000000001</c:v>
                </c:pt>
                <c:pt idx="886">
                  <c:v>0.88599216999999997</c:v>
                </c:pt>
                <c:pt idx="887">
                  <c:v>0.88699216000000003</c:v>
                </c:pt>
                <c:pt idx="888">
                  <c:v>0.88799214000000004</c:v>
                </c:pt>
                <c:pt idx="889">
                  <c:v>0.88899212999999999</c:v>
                </c:pt>
                <c:pt idx="890">
                  <c:v>0.88999209999999995</c:v>
                </c:pt>
                <c:pt idx="891">
                  <c:v>0.89099209999999995</c:v>
                </c:pt>
                <c:pt idx="892">
                  <c:v>0.89199209999999995</c:v>
                </c:pt>
                <c:pt idx="893">
                  <c:v>0.89299209999999996</c:v>
                </c:pt>
                <c:pt idx="894">
                  <c:v>0.89399207000000003</c:v>
                </c:pt>
                <c:pt idx="895">
                  <c:v>0.89499205000000004</c:v>
                </c:pt>
                <c:pt idx="896">
                  <c:v>0.89599203999999999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0.90199196000000004</c:v>
                </c:pt>
                <c:pt idx="903">
                  <c:v>0.90299194999999999</c:v>
                </c:pt>
                <c:pt idx="904">
                  <c:v>0.90399194000000005</c:v>
                </c:pt>
                <c:pt idx="905">
                  <c:v>0.90499189999999996</c:v>
                </c:pt>
                <c:pt idx="906">
                  <c:v>0.90599189999999996</c:v>
                </c:pt>
                <c:pt idx="907">
                  <c:v>0.90699189999999996</c:v>
                </c:pt>
                <c:pt idx="908">
                  <c:v>0.90799189999999996</c:v>
                </c:pt>
                <c:pt idx="909">
                  <c:v>0.90899189999999996</c:v>
                </c:pt>
                <c:pt idx="910">
                  <c:v>0.90999185999999999</c:v>
                </c:pt>
                <c:pt idx="911">
                  <c:v>0.91099185000000005</c:v>
                </c:pt>
                <c:pt idx="912">
                  <c:v>0.91199182999999995</c:v>
                </c:pt>
                <c:pt idx="913">
                  <c:v>0.91299180000000002</c:v>
                </c:pt>
                <c:pt idx="914">
                  <c:v>0.91399180000000002</c:v>
                </c:pt>
                <c:pt idx="915">
                  <c:v>0.91499180000000002</c:v>
                </c:pt>
                <c:pt idx="916">
                  <c:v>0.91599180000000002</c:v>
                </c:pt>
                <c:pt idx="917">
                  <c:v>0.91699180000000002</c:v>
                </c:pt>
                <c:pt idx="918">
                  <c:v>0.91799176000000005</c:v>
                </c:pt>
                <c:pt idx="919">
                  <c:v>0.91899173999999995</c:v>
                </c:pt>
                <c:pt idx="920">
                  <c:v>0.91999173000000001</c:v>
                </c:pt>
                <c:pt idx="921">
                  <c:v>0.92099169999999997</c:v>
                </c:pt>
                <c:pt idx="922">
                  <c:v>0.92199169999999997</c:v>
                </c:pt>
                <c:pt idx="923">
                  <c:v>0.92299169999999997</c:v>
                </c:pt>
                <c:pt idx="924">
                  <c:v>0.92399169999999997</c:v>
                </c:pt>
                <c:pt idx="925">
                  <c:v>0.92499167000000004</c:v>
                </c:pt>
                <c:pt idx="926">
                  <c:v>0.92599165000000005</c:v>
                </c:pt>
                <c:pt idx="927">
                  <c:v>0.92699164000000001</c:v>
                </c:pt>
                <c:pt idx="928">
                  <c:v>0.92799160000000003</c:v>
                </c:pt>
                <c:pt idx="929">
                  <c:v>0.92899160000000003</c:v>
                </c:pt>
                <c:pt idx="930">
                  <c:v>0.92999160000000003</c:v>
                </c:pt>
                <c:pt idx="931">
                  <c:v>0.93099160000000003</c:v>
                </c:pt>
                <c:pt idx="932">
                  <c:v>0.93199160000000003</c:v>
                </c:pt>
                <c:pt idx="933">
                  <c:v>0.93299156000000005</c:v>
                </c:pt>
                <c:pt idx="934">
                  <c:v>0.93399155</c:v>
                </c:pt>
                <c:pt idx="935">
                  <c:v>0.93499153999999995</c:v>
                </c:pt>
                <c:pt idx="936">
                  <c:v>0.93599149999999998</c:v>
                </c:pt>
                <c:pt idx="937">
                  <c:v>0.93699149999999998</c:v>
                </c:pt>
                <c:pt idx="938">
                  <c:v>0.93799149999999998</c:v>
                </c:pt>
                <c:pt idx="939">
                  <c:v>0.93899149999999998</c:v>
                </c:pt>
                <c:pt idx="940">
                  <c:v>0.93999149999999998</c:v>
                </c:pt>
                <c:pt idx="941">
                  <c:v>0.94099146</c:v>
                </c:pt>
                <c:pt idx="942">
                  <c:v>0.94199144999999995</c:v>
                </c:pt>
                <c:pt idx="943">
                  <c:v>0.94299144000000001</c:v>
                </c:pt>
                <c:pt idx="944">
                  <c:v>0.94399140000000004</c:v>
                </c:pt>
                <c:pt idx="945">
                  <c:v>0.94499140000000004</c:v>
                </c:pt>
                <c:pt idx="946">
                  <c:v>0.94599140000000004</c:v>
                </c:pt>
                <c:pt idx="947">
                  <c:v>0.94699140000000004</c:v>
                </c:pt>
                <c:pt idx="948">
                  <c:v>0.94799140000000004</c:v>
                </c:pt>
                <c:pt idx="949">
                  <c:v>0.94899135999999995</c:v>
                </c:pt>
                <c:pt idx="950">
                  <c:v>0.94999135000000001</c:v>
                </c:pt>
                <c:pt idx="951">
                  <c:v>0.95099133000000002</c:v>
                </c:pt>
                <c:pt idx="952">
                  <c:v>0.95199129999999998</c:v>
                </c:pt>
                <c:pt idx="953">
                  <c:v>0.95299129999999999</c:v>
                </c:pt>
                <c:pt idx="954">
                  <c:v>0.95399129999999999</c:v>
                </c:pt>
                <c:pt idx="955">
                  <c:v>0.95499129999999999</c:v>
                </c:pt>
                <c:pt idx="956">
                  <c:v>0.95599126999999995</c:v>
                </c:pt>
                <c:pt idx="957">
                  <c:v>0.95699126000000001</c:v>
                </c:pt>
                <c:pt idx="958">
                  <c:v>0.95799124000000002</c:v>
                </c:pt>
                <c:pt idx="959">
                  <c:v>0.95899120000000004</c:v>
                </c:pt>
                <c:pt idx="960">
                  <c:v>0.95999120000000004</c:v>
                </c:pt>
                <c:pt idx="961">
                  <c:v>0.96099120000000005</c:v>
                </c:pt>
                <c:pt idx="962">
                  <c:v>0.96199120000000005</c:v>
                </c:pt>
                <c:pt idx="963">
                  <c:v>0.96299120000000005</c:v>
                </c:pt>
                <c:pt idx="964">
                  <c:v>0.96399117000000001</c:v>
                </c:pt>
                <c:pt idx="965">
                  <c:v>0.96499115000000002</c:v>
                </c:pt>
                <c:pt idx="966">
                  <c:v>0.96599113999999997</c:v>
                </c:pt>
                <c:pt idx="967">
                  <c:v>0.96699109999999999</c:v>
                </c:pt>
                <c:pt idx="968">
                  <c:v>0.96799109999999999</c:v>
                </c:pt>
                <c:pt idx="969">
                  <c:v>0.96899109999999999</c:v>
                </c:pt>
                <c:pt idx="970">
                  <c:v>0.96999109999999999</c:v>
                </c:pt>
                <c:pt idx="971">
                  <c:v>0.9709911</c:v>
                </c:pt>
                <c:pt idx="972">
                  <c:v>0.97199106000000002</c:v>
                </c:pt>
                <c:pt idx="973">
                  <c:v>0.97299104999999997</c:v>
                </c:pt>
                <c:pt idx="974">
                  <c:v>0.97399104000000003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0.97999095999999997</c:v>
                </c:pt>
                <c:pt idx="981">
                  <c:v>0.98099095000000003</c:v>
                </c:pt>
                <c:pt idx="982">
                  <c:v>0.98199093000000004</c:v>
                </c:pt>
                <c:pt idx="983">
                  <c:v>0.9829909</c:v>
                </c:pt>
                <c:pt idx="984">
                  <c:v>0.9839909</c:v>
                </c:pt>
                <c:pt idx="985">
                  <c:v>0.9849909</c:v>
                </c:pt>
                <c:pt idx="986">
                  <c:v>0.9859909</c:v>
                </c:pt>
                <c:pt idx="987">
                  <c:v>0.98699086999999996</c:v>
                </c:pt>
                <c:pt idx="988">
                  <c:v>0.98799086000000003</c:v>
                </c:pt>
                <c:pt idx="989">
                  <c:v>0.98899084000000004</c:v>
                </c:pt>
                <c:pt idx="990">
                  <c:v>0.98999082999999999</c:v>
                </c:pt>
                <c:pt idx="991">
                  <c:v>0.99099079999999995</c:v>
                </c:pt>
                <c:pt idx="992">
                  <c:v>0.99199079999999995</c:v>
                </c:pt>
                <c:pt idx="993">
                  <c:v>0.99299079999999995</c:v>
                </c:pt>
                <c:pt idx="994">
                  <c:v>0.99399079999999995</c:v>
                </c:pt>
                <c:pt idx="995">
                  <c:v>0.99499077000000002</c:v>
                </c:pt>
                <c:pt idx="996">
                  <c:v>0.99599075000000004</c:v>
                </c:pt>
                <c:pt idx="997">
                  <c:v>0.99699073999999999</c:v>
                </c:pt>
                <c:pt idx="998">
                  <c:v>0.99799070000000001</c:v>
                </c:pt>
                <c:pt idx="999">
                  <c:v>0.99899070000000001</c:v>
                </c:pt>
                <c:pt idx="1000">
                  <c:v>0.99999070000000001</c:v>
                </c:pt>
                <c:pt idx="1001">
                  <c:v>1.0009907</c:v>
                </c:pt>
                <c:pt idx="1002">
                  <c:v>1.0019908</c:v>
                </c:pt>
                <c:pt idx="1003">
                  <c:v>1.0029908000000001</c:v>
                </c:pt>
                <c:pt idx="1004">
                  <c:v>1.0039909</c:v>
                </c:pt>
                <c:pt idx="1005">
                  <c:v>1.0049908999999999</c:v>
                </c:pt>
                <c:pt idx="1006">
                  <c:v>1.0059910000000001</c:v>
                </c:pt>
                <c:pt idx="1007">
                  <c:v>1.006991</c:v>
                </c:pt>
                <c:pt idx="1008">
                  <c:v>1.0079910999999999</c:v>
                </c:pt>
                <c:pt idx="1009">
                  <c:v>1.0089911</c:v>
                </c:pt>
                <c:pt idx="1010">
                  <c:v>1.0099912</c:v>
                </c:pt>
                <c:pt idx="1011">
                  <c:v>1.0109912000000001</c:v>
                </c:pt>
                <c:pt idx="1012">
                  <c:v>1.0119913</c:v>
                </c:pt>
                <c:pt idx="1013">
                  <c:v>1.0129912999999999</c:v>
                </c:pt>
                <c:pt idx="1014">
                  <c:v>1.0139914000000001</c:v>
                </c:pt>
                <c:pt idx="1015">
                  <c:v>1.0149914</c:v>
                </c:pt>
                <c:pt idx="1016">
                  <c:v>1.0159914000000001</c:v>
                </c:pt>
                <c:pt idx="1017">
                  <c:v>1.0169915</c:v>
                </c:pt>
                <c:pt idx="1018">
                  <c:v>1.0179914999999999</c:v>
                </c:pt>
                <c:pt idx="1019">
                  <c:v>1.0189916000000001</c:v>
                </c:pt>
                <c:pt idx="1020">
                  <c:v>1.0199916</c:v>
                </c:pt>
                <c:pt idx="1021">
                  <c:v>1.0209916999999999</c:v>
                </c:pt>
                <c:pt idx="1022">
                  <c:v>1.0219917000000001</c:v>
                </c:pt>
                <c:pt idx="1023">
                  <c:v>1.0229918</c:v>
                </c:pt>
                <c:pt idx="1024">
                  <c:v>1.0239917999999999</c:v>
                </c:pt>
                <c:pt idx="1025">
                  <c:v>1.0249919000000001</c:v>
                </c:pt>
                <c:pt idx="1026">
                  <c:v>1.0259919</c:v>
                </c:pt>
                <c:pt idx="1027">
                  <c:v>1.0269919999999999</c:v>
                </c:pt>
                <c:pt idx="1028">
                  <c:v>1.027992</c:v>
                </c:pt>
                <c:pt idx="1029">
                  <c:v>1.0289919999999999</c:v>
                </c:pt>
                <c:pt idx="1030">
                  <c:v>1.0299921000000001</c:v>
                </c:pt>
                <c:pt idx="1031">
                  <c:v>1.0309922</c:v>
                </c:pt>
                <c:pt idx="1032">
                  <c:v>1.0319921999999999</c:v>
                </c:pt>
                <c:pt idx="1033">
                  <c:v>1.0329922</c:v>
                </c:pt>
                <c:pt idx="1034">
                  <c:v>1.0339923</c:v>
                </c:pt>
                <c:pt idx="1035">
                  <c:v>1.0349923000000001</c:v>
                </c:pt>
                <c:pt idx="1036">
                  <c:v>1.0359924</c:v>
                </c:pt>
                <c:pt idx="1037">
                  <c:v>1.0369923999999999</c:v>
                </c:pt>
                <c:pt idx="1038">
                  <c:v>1.0379925000000001</c:v>
                </c:pt>
                <c:pt idx="1039">
                  <c:v>1.0389925</c:v>
                </c:pt>
                <c:pt idx="1040">
                  <c:v>1.0399925999999999</c:v>
                </c:pt>
                <c:pt idx="1041">
                  <c:v>1.0409926</c:v>
                </c:pt>
                <c:pt idx="1042">
                  <c:v>1.0419927</c:v>
                </c:pt>
                <c:pt idx="1043">
                  <c:v>1.0429927000000001</c:v>
                </c:pt>
                <c:pt idx="1044">
                  <c:v>1.0439928000000001</c:v>
                </c:pt>
                <c:pt idx="1045">
                  <c:v>1.0449927999999999</c:v>
                </c:pt>
                <c:pt idx="1046">
                  <c:v>1.0459928999999999</c:v>
                </c:pt>
                <c:pt idx="1047">
                  <c:v>1.0469929</c:v>
                </c:pt>
                <c:pt idx="1048">
                  <c:v>1.047993</c:v>
                </c:pt>
                <c:pt idx="1049">
                  <c:v>1.0489930000000001</c:v>
                </c:pt>
                <c:pt idx="1050">
                  <c:v>1.049993</c:v>
                </c:pt>
                <c:pt idx="1051">
                  <c:v>1.0509930999999999</c:v>
                </c:pt>
                <c:pt idx="1052">
                  <c:v>1.0519931</c:v>
                </c:pt>
                <c:pt idx="1053">
                  <c:v>1.0529932</c:v>
                </c:pt>
                <c:pt idx="1054">
                  <c:v>1.0539932000000001</c:v>
                </c:pt>
                <c:pt idx="1055">
                  <c:v>1.0549933</c:v>
                </c:pt>
                <c:pt idx="1056">
                  <c:v>1.0559932999999999</c:v>
                </c:pt>
                <c:pt idx="1057">
                  <c:v>1.0569934000000001</c:v>
                </c:pt>
                <c:pt idx="1058">
                  <c:v>1.0579934</c:v>
                </c:pt>
                <c:pt idx="1059">
                  <c:v>1.0589934999999999</c:v>
                </c:pt>
                <c:pt idx="1060">
                  <c:v>1.0599935</c:v>
                </c:pt>
                <c:pt idx="1061">
                  <c:v>1.0609936</c:v>
                </c:pt>
                <c:pt idx="1062">
                  <c:v>1.0619936000000001</c:v>
                </c:pt>
                <c:pt idx="1063">
                  <c:v>1.0629936</c:v>
                </c:pt>
                <c:pt idx="1064">
                  <c:v>1.0639936999999999</c:v>
                </c:pt>
                <c:pt idx="1065">
                  <c:v>1.0649937</c:v>
                </c:pt>
                <c:pt idx="1066">
                  <c:v>1.0659938</c:v>
                </c:pt>
                <c:pt idx="1067">
                  <c:v>1.0669938000000001</c:v>
                </c:pt>
                <c:pt idx="1068">
                  <c:v>1.0679939000000001</c:v>
                </c:pt>
                <c:pt idx="1069">
                  <c:v>1.0689938999999999</c:v>
                </c:pt>
                <c:pt idx="1070">
                  <c:v>1.0699939999999999</c:v>
                </c:pt>
                <c:pt idx="1071">
                  <c:v>1.070994</c:v>
                </c:pt>
                <c:pt idx="1072">
                  <c:v>1.0719940999999999</c:v>
                </c:pt>
                <c:pt idx="1073">
                  <c:v>1.0729941000000001</c:v>
                </c:pt>
                <c:pt idx="1074">
                  <c:v>1.0739942</c:v>
                </c:pt>
                <c:pt idx="1075">
                  <c:v>1.0749941999999999</c:v>
                </c:pt>
                <c:pt idx="1076">
                  <c:v>1.0759943000000001</c:v>
                </c:pt>
                <c:pt idx="1077">
                  <c:v>1.0769943</c:v>
                </c:pt>
                <c:pt idx="1078">
                  <c:v>1.0779943000000001</c:v>
                </c:pt>
                <c:pt idx="1079">
                  <c:v>1.0789944</c:v>
                </c:pt>
                <c:pt idx="1080">
                  <c:v>1.0799943999999999</c:v>
                </c:pt>
                <c:pt idx="1081">
                  <c:v>1.0809945000000001</c:v>
                </c:pt>
                <c:pt idx="1082">
                  <c:v>1.0819945</c:v>
                </c:pt>
                <c:pt idx="1083">
                  <c:v>1.0829945999999999</c:v>
                </c:pt>
                <c:pt idx="1084">
                  <c:v>1.0839946</c:v>
                </c:pt>
                <c:pt idx="1085">
                  <c:v>1.0849947</c:v>
                </c:pt>
                <c:pt idx="1086">
                  <c:v>1.0859947000000001</c:v>
                </c:pt>
                <c:pt idx="1087">
                  <c:v>1.0869948</c:v>
                </c:pt>
                <c:pt idx="1088">
                  <c:v>1.0879947999999999</c:v>
                </c:pt>
                <c:pt idx="1089">
                  <c:v>1.0889949000000001</c:v>
                </c:pt>
                <c:pt idx="1090">
                  <c:v>1.0899949</c:v>
                </c:pt>
                <c:pt idx="1091">
                  <c:v>1.0909949999999999</c:v>
                </c:pt>
                <c:pt idx="1092">
                  <c:v>1.091995</c:v>
                </c:pt>
                <c:pt idx="1093">
                  <c:v>1.0929949999999999</c:v>
                </c:pt>
                <c:pt idx="1094">
                  <c:v>1.0939951000000001</c:v>
                </c:pt>
                <c:pt idx="1095">
                  <c:v>1.0949951</c:v>
                </c:pt>
                <c:pt idx="1096">
                  <c:v>1.0959951999999999</c:v>
                </c:pt>
                <c:pt idx="1097">
                  <c:v>1.0969952000000001</c:v>
                </c:pt>
                <c:pt idx="1098">
                  <c:v>1.0979953</c:v>
                </c:pt>
                <c:pt idx="1099">
                  <c:v>1.0989952999999999</c:v>
                </c:pt>
                <c:pt idx="1100">
                  <c:v>1.0999954000000001</c:v>
                </c:pt>
                <c:pt idx="1101">
                  <c:v>1.1009954</c:v>
                </c:pt>
                <c:pt idx="1102">
                  <c:v>1.1019954999999999</c:v>
                </c:pt>
                <c:pt idx="1103">
                  <c:v>1.1029955</c:v>
                </c:pt>
                <c:pt idx="1104">
                  <c:v>1.1039956</c:v>
                </c:pt>
                <c:pt idx="1105">
                  <c:v>1.1049956000000001</c:v>
                </c:pt>
                <c:pt idx="1106">
                  <c:v>1.1059957</c:v>
                </c:pt>
                <c:pt idx="1107">
                  <c:v>1.1069956999999999</c:v>
                </c:pt>
                <c:pt idx="1108">
                  <c:v>1.1079957</c:v>
                </c:pt>
                <c:pt idx="1109">
                  <c:v>1.1089958</c:v>
                </c:pt>
                <c:pt idx="1110">
                  <c:v>1.1099958000000001</c:v>
                </c:pt>
                <c:pt idx="1111">
                  <c:v>1.1109959</c:v>
                </c:pt>
                <c:pt idx="1112">
                  <c:v>1.1119958999999999</c:v>
                </c:pt>
                <c:pt idx="1113">
                  <c:v>1.1129960000000001</c:v>
                </c:pt>
                <c:pt idx="1114">
                  <c:v>1.113996</c:v>
                </c:pt>
                <c:pt idx="1115">
                  <c:v>1.1149960999999999</c:v>
                </c:pt>
                <c:pt idx="1116">
                  <c:v>1.1159961</c:v>
                </c:pt>
                <c:pt idx="1117">
                  <c:v>1.1169962</c:v>
                </c:pt>
                <c:pt idx="1118">
                  <c:v>1.1179962000000001</c:v>
                </c:pt>
                <c:pt idx="1119">
                  <c:v>1.1189963000000001</c:v>
                </c:pt>
                <c:pt idx="1120">
                  <c:v>1.1199962999999999</c:v>
                </c:pt>
                <c:pt idx="1121">
                  <c:v>1.1209963999999999</c:v>
                </c:pt>
                <c:pt idx="1122">
                  <c:v>1.1219964</c:v>
                </c:pt>
                <c:pt idx="1123">
                  <c:v>1.1229963999999999</c:v>
                </c:pt>
                <c:pt idx="1124">
                  <c:v>1.1239965000000001</c:v>
                </c:pt>
                <c:pt idx="1125">
                  <c:v>1.1249965</c:v>
                </c:pt>
                <c:pt idx="1126">
                  <c:v>1.1259965999999999</c:v>
                </c:pt>
                <c:pt idx="1127">
                  <c:v>1.1269966</c:v>
                </c:pt>
                <c:pt idx="1128">
                  <c:v>1.1279967</c:v>
                </c:pt>
                <c:pt idx="1129">
                  <c:v>1.1289967000000001</c:v>
                </c:pt>
                <c:pt idx="1130">
                  <c:v>1.1299968</c:v>
                </c:pt>
                <c:pt idx="1131">
                  <c:v>1.1309967999999999</c:v>
                </c:pt>
                <c:pt idx="1132">
                  <c:v>1.1319969000000001</c:v>
                </c:pt>
                <c:pt idx="1133">
                  <c:v>1.1329969</c:v>
                </c:pt>
                <c:pt idx="1134">
                  <c:v>1.1339969999999999</c:v>
                </c:pt>
                <c:pt idx="1135">
                  <c:v>1.134997</c:v>
                </c:pt>
                <c:pt idx="1136">
                  <c:v>1.1359969999999999</c:v>
                </c:pt>
                <c:pt idx="1137">
                  <c:v>1.1369971000000001</c:v>
                </c:pt>
                <c:pt idx="1138">
                  <c:v>1.1379972</c:v>
                </c:pt>
                <c:pt idx="1139">
                  <c:v>1.1389971999999999</c:v>
                </c:pt>
                <c:pt idx="1140">
                  <c:v>1.1399972</c:v>
                </c:pt>
                <c:pt idx="1141">
                  <c:v>1.1409973</c:v>
                </c:pt>
                <c:pt idx="1142">
                  <c:v>1.1419973000000001</c:v>
                </c:pt>
                <c:pt idx="1143">
                  <c:v>1.1429974000000001</c:v>
                </c:pt>
                <c:pt idx="1144">
                  <c:v>1.1439973999999999</c:v>
                </c:pt>
                <c:pt idx="1145">
                  <c:v>1.1449974999999999</c:v>
                </c:pt>
                <c:pt idx="1146">
                  <c:v>1.1459975</c:v>
                </c:pt>
                <c:pt idx="1147">
                  <c:v>1.1469976</c:v>
                </c:pt>
                <c:pt idx="1148">
                  <c:v>1.1479976000000001</c:v>
                </c:pt>
                <c:pt idx="1149">
                  <c:v>1.1489977</c:v>
                </c:pt>
                <c:pt idx="1150">
                  <c:v>1.1499976999999999</c:v>
                </c:pt>
                <c:pt idx="1151">
                  <c:v>1.1509978000000001</c:v>
                </c:pt>
                <c:pt idx="1152">
                  <c:v>1.1519978</c:v>
                </c:pt>
                <c:pt idx="1153">
                  <c:v>1.1529978999999999</c:v>
                </c:pt>
                <c:pt idx="1154">
                  <c:v>1.1539979</c:v>
                </c:pt>
                <c:pt idx="1155">
                  <c:v>1.154998</c:v>
                </c:pt>
                <c:pt idx="1156">
                  <c:v>1.1559980000000001</c:v>
                </c:pt>
                <c:pt idx="1157">
                  <c:v>1.156998</c:v>
                </c:pt>
                <c:pt idx="1158">
                  <c:v>1.1579980999999999</c:v>
                </c:pt>
                <c:pt idx="1159">
                  <c:v>1.1589981</c:v>
                </c:pt>
                <c:pt idx="1160">
                  <c:v>1.1599982</c:v>
                </c:pt>
                <c:pt idx="1161">
                  <c:v>1.1609982000000001</c:v>
                </c:pt>
                <c:pt idx="1162">
                  <c:v>1.1619983</c:v>
                </c:pt>
                <c:pt idx="1163">
                  <c:v>1.1629982999999999</c:v>
                </c:pt>
                <c:pt idx="1164">
                  <c:v>1.1639984000000001</c:v>
                </c:pt>
                <c:pt idx="1165">
                  <c:v>1.1649984</c:v>
                </c:pt>
                <c:pt idx="1166">
                  <c:v>1.1659984999999999</c:v>
                </c:pt>
                <c:pt idx="1167">
                  <c:v>1.1669985</c:v>
                </c:pt>
                <c:pt idx="1168">
                  <c:v>1.1679986</c:v>
                </c:pt>
                <c:pt idx="1169">
                  <c:v>1.1689986000000001</c:v>
                </c:pt>
                <c:pt idx="1170">
                  <c:v>1.1699986</c:v>
                </c:pt>
                <c:pt idx="1171">
                  <c:v>1.1709986999999999</c:v>
                </c:pt>
                <c:pt idx="1172">
                  <c:v>1.1719987000000001</c:v>
                </c:pt>
                <c:pt idx="1173">
                  <c:v>1.1729988</c:v>
                </c:pt>
                <c:pt idx="1174">
                  <c:v>1.1739987999999999</c:v>
                </c:pt>
                <c:pt idx="1175">
                  <c:v>1.1749989000000001</c:v>
                </c:pt>
                <c:pt idx="1176">
                  <c:v>1.1759989</c:v>
                </c:pt>
                <c:pt idx="1177">
                  <c:v>1.1769989999999999</c:v>
                </c:pt>
                <c:pt idx="1178">
                  <c:v>1.177999</c:v>
                </c:pt>
                <c:pt idx="1179">
                  <c:v>1.1789991</c:v>
                </c:pt>
                <c:pt idx="1180">
                  <c:v>1.1799991000000001</c:v>
                </c:pt>
                <c:pt idx="1181">
                  <c:v>1.1809992</c:v>
                </c:pt>
                <c:pt idx="1182">
                  <c:v>1.1819991999999999</c:v>
                </c:pt>
                <c:pt idx="1183">
                  <c:v>1.1829993000000001</c:v>
                </c:pt>
                <c:pt idx="1184">
                  <c:v>1.1839993</c:v>
                </c:pt>
                <c:pt idx="1185">
                  <c:v>1.1849993000000001</c:v>
                </c:pt>
                <c:pt idx="1186">
                  <c:v>1.1859994</c:v>
                </c:pt>
                <c:pt idx="1187">
                  <c:v>1.1869993999999999</c:v>
                </c:pt>
                <c:pt idx="1188">
                  <c:v>1.1879995000000001</c:v>
                </c:pt>
                <c:pt idx="1189">
                  <c:v>1.1889995</c:v>
                </c:pt>
                <c:pt idx="1190">
                  <c:v>1.1899995999999999</c:v>
                </c:pt>
                <c:pt idx="1191">
                  <c:v>1.1909996</c:v>
                </c:pt>
                <c:pt idx="1192">
                  <c:v>1.1919997</c:v>
                </c:pt>
                <c:pt idx="1193">
                  <c:v>1.1929997000000001</c:v>
                </c:pt>
                <c:pt idx="1194">
                  <c:v>1.1939998000000001</c:v>
                </c:pt>
                <c:pt idx="1195">
                  <c:v>1.1949997999999999</c:v>
                </c:pt>
                <c:pt idx="1196">
                  <c:v>1.1959998999999999</c:v>
                </c:pt>
                <c:pt idx="1197">
                  <c:v>1.1969999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1.2010000999999999</c:v>
                </c:pt>
                <c:pt idx="1202">
                  <c:v>1.2020001</c:v>
                </c:pt>
                <c:pt idx="1203">
                  <c:v>1.2030002</c:v>
                </c:pt>
                <c:pt idx="1204">
                  <c:v>1.2040002000000001</c:v>
                </c:pt>
                <c:pt idx="1205">
                  <c:v>1.2050003</c:v>
                </c:pt>
                <c:pt idx="1206">
                  <c:v>1.2060002999999999</c:v>
                </c:pt>
                <c:pt idx="1207">
                  <c:v>1.2070004000000001</c:v>
                </c:pt>
                <c:pt idx="1208">
                  <c:v>1.2080004</c:v>
                </c:pt>
                <c:pt idx="1209">
                  <c:v>1.2090004999999999</c:v>
                </c:pt>
                <c:pt idx="1210">
                  <c:v>1.2100005</c:v>
                </c:pt>
                <c:pt idx="1211">
                  <c:v>1.2110006</c:v>
                </c:pt>
                <c:pt idx="1212">
                  <c:v>1.2120006000000001</c:v>
                </c:pt>
                <c:pt idx="1213">
                  <c:v>1.2130007</c:v>
                </c:pt>
                <c:pt idx="1214">
                  <c:v>1.2140006999999999</c:v>
                </c:pt>
                <c:pt idx="1215">
                  <c:v>1.2150007</c:v>
                </c:pt>
                <c:pt idx="1216">
                  <c:v>1.2160008</c:v>
                </c:pt>
                <c:pt idx="1217">
                  <c:v>1.2170008000000001</c:v>
                </c:pt>
                <c:pt idx="1218">
                  <c:v>1.2180009000000001</c:v>
                </c:pt>
                <c:pt idx="1219">
                  <c:v>1.2190008999999999</c:v>
                </c:pt>
                <c:pt idx="1220">
                  <c:v>1.2200009999999999</c:v>
                </c:pt>
                <c:pt idx="1221">
                  <c:v>1.221001</c:v>
                </c:pt>
                <c:pt idx="1222">
                  <c:v>1.2220011</c:v>
                </c:pt>
                <c:pt idx="1223">
                  <c:v>1.2230011000000001</c:v>
                </c:pt>
                <c:pt idx="1224">
                  <c:v>1.2240012</c:v>
                </c:pt>
                <c:pt idx="1225">
                  <c:v>1.2250011999999999</c:v>
                </c:pt>
                <c:pt idx="1226">
                  <c:v>1.2260013000000001</c:v>
                </c:pt>
                <c:pt idx="1227">
                  <c:v>1.2270013</c:v>
                </c:pt>
                <c:pt idx="1228">
                  <c:v>1.2280013999999999</c:v>
                </c:pt>
                <c:pt idx="1229">
                  <c:v>1.2290014</c:v>
                </c:pt>
                <c:pt idx="1230">
                  <c:v>1.2300013999999999</c:v>
                </c:pt>
                <c:pt idx="1231">
                  <c:v>1.2310015000000001</c:v>
                </c:pt>
                <c:pt idx="1232">
                  <c:v>1.2320015</c:v>
                </c:pt>
                <c:pt idx="1233">
                  <c:v>1.2330015999999999</c:v>
                </c:pt>
                <c:pt idx="1234">
                  <c:v>1.2340016</c:v>
                </c:pt>
                <c:pt idx="1235">
                  <c:v>1.2350017</c:v>
                </c:pt>
                <c:pt idx="1236">
                  <c:v>1.2360017000000001</c:v>
                </c:pt>
                <c:pt idx="1237">
                  <c:v>1.2370018</c:v>
                </c:pt>
                <c:pt idx="1238">
                  <c:v>1.2380017999999999</c:v>
                </c:pt>
                <c:pt idx="1239">
                  <c:v>1.2390019000000001</c:v>
                </c:pt>
                <c:pt idx="1240">
                  <c:v>1.2400019</c:v>
                </c:pt>
                <c:pt idx="1241">
                  <c:v>1.2410019999999999</c:v>
                </c:pt>
                <c:pt idx="1242">
                  <c:v>1.2420020000000001</c:v>
                </c:pt>
                <c:pt idx="1243">
                  <c:v>1.2430019999999999</c:v>
                </c:pt>
                <c:pt idx="1244">
                  <c:v>1.2440021000000001</c:v>
                </c:pt>
                <c:pt idx="1245">
                  <c:v>1.2450022000000001</c:v>
                </c:pt>
                <c:pt idx="1246">
                  <c:v>1.2460021999999999</c:v>
                </c:pt>
                <c:pt idx="1247">
                  <c:v>1.2470022000000001</c:v>
                </c:pt>
                <c:pt idx="1248">
                  <c:v>1.2480023</c:v>
                </c:pt>
                <c:pt idx="1249">
                  <c:v>1.2490022999999999</c:v>
                </c:pt>
                <c:pt idx="1250">
                  <c:v>1.2500024000000001</c:v>
                </c:pt>
                <c:pt idx="1251">
                  <c:v>1.2510024</c:v>
                </c:pt>
                <c:pt idx="1252">
                  <c:v>1.2520024999999999</c:v>
                </c:pt>
                <c:pt idx="1253">
                  <c:v>1.2530025</c:v>
                </c:pt>
                <c:pt idx="1254">
                  <c:v>1.2540026</c:v>
                </c:pt>
                <c:pt idx="1255">
                  <c:v>1.2550026000000001</c:v>
                </c:pt>
                <c:pt idx="1256">
                  <c:v>1.2560027</c:v>
                </c:pt>
                <c:pt idx="1257">
                  <c:v>1.2570026999999999</c:v>
                </c:pt>
                <c:pt idx="1258">
                  <c:v>1.2580028000000001</c:v>
                </c:pt>
                <c:pt idx="1259">
                  <c:v>1.2590028</c:v>
                </c:pt>
                <c:pt idx="1260">
                  <c:v>1.2600028999999999</c:v>
                </c:pt>
                <c:pt idx="1261">
                  <c:v>1.2610029</c:v>
                </c:pt>
                <c:pt idx="1262">
                  <c:v>1.262003</c:v>
                </c:pt>
                <c:pt idx="1263">
                  <c:v>1.2630030000000001</c:v>
                </c:pt>
                <c:pt idx="1264">
                  <c:v>1.264003</c:v>
                </c:pt>
                <c:pt idx="1265">
                  <c:v>1.2650030999999999</c:v>
                </c:pt>
                <c:pt idx="1266">
                  <c:v>1.2660031</c:v>
                </c:pt>
                <c:pt idx="1267">
                  <c:v>1.2670032</c:v>
                </c:pt>
                <c:pt idx="1268">
                  <c:v>1.2680032000000001</c:v>
                </c:pt>
                <c:pt idx="1269">
                  <c:v>1.2690033000000001</c:v>
                </c:pt>
                <c:pt idx="1270">
                  <c:v>1.2700032999999999</c:v>
                </c:pt>
                <c:pt idx="1271">
                  <c:v>1.2710033999999999</c:v>
                </c:pt>
                <c:pt idx="1272">
                  <c:v>1.2720034</c:v>
                </c:pt>
                <c:pt idx="1273">
                  <c:v>1.2730035</c:v>
                </c:pt>
                <c:pt idx="1274">
                  <c:v>1.2740035000000001</c:v>
                </c:pt>
                <c:pt idx="1275">
                  <c:v>1.2750036</c:v>
                </c:pt>
                <c:pt idx="1276">
                  <c:v>1.2760035999999999</c:v>
                </c:pt>
                <c:pt idx="1277">
                  <c:v>1.2770036</c:v>
                </c:pt>
                <c:pt idx="1278">
                  <c:v>1.2780037</c:v>
                </c:pt>
                <c:pt idx="1279">
                  <c:v>1.2790037000000001</c:v>
                </c:pt>
                <c:pt idx="1280">
                  <c:v>1.2800038</c:v>
                </c:pt>
                <c:pt idx="1281">
                  <c:v>1.2810037999999999</c:v>
                </c:pt>
                <c:pt idx="1282">
                  <c:v>1.2820039000000001</c:v>
                </c:pt>
                <c:pt idx="1283">
                  <c:v>1.2830039</c:v>
                </c:pt>
                <c:pt idx="1284">
                  <c:v>1.2840039999999999</c:v>
                </c:pt>
                <c:pt idx="1285">
                  <c:v>1.285004</c:v>
                </c:pt>
                <c:pt idx="1286">
                  <c:v>1.2860041</c:v>
                </c:pt>
                <c:pt idx="1287">
                  <c:v>1.2870041000000001</c:v>
                </c:pt>
                <c:pt idx="1288">
                  <c:v>1.2880042</c:v>
                </c:pt>
                <c:pt idx="1289">
                  <c:v>1.2890041999999999</c:v>
                </c:pt>
                <c:pt idx="1290">
                  <c:v>1.2900043000000001</c:v>
                </c:pt>
                <c:pt idx="1291">
                  <c:v>1.2910043</c:v>
                </c:pt>
                <c:pt idx="1292">
                  <c:v>1.2920043000000001</c:v>
                </c:pt>
                <c:pt idx="1293">
                  <c:v>1.2930044000000001</c:v>
                </c:pt>
                <c:pt idx="1294">
                  <c:v>1.2940043999999999</c:v>
                </c:pt>
                <c:pt idx="1295">
                  <c:v>1.2950044999999999</c:v>
                </c:pt>
                <c:pt idx="1296">
                  <c:v>1.2960045</c:v>
                </c:pt>
                <c:pt idx="1297">
                  <c:v>1.2970046</c:v>
                </c:pt>
                <c:pt idx="1298">
                  <c:v>1.2980046000000001</c:v>
                </c:pt>
                <c:pt idx="1299">
                  <c:v>1.2990047</c:v>
                </c:pt>
                <c:pt idx="1300">
                  <c:v>1.3000046999999999</c:v>
                </c:pt>
                <c:pt idx="1301">
                  <c:v>1.3010048000000001</c:v>
                </c:pt>
                <c:pt idx="1302">
                  <c:v>1.3020048</c:v>
                </c:pt>
                <c:pt idx="1303">
                  <c:v>1.3030048999999999</c:v>
                </c:pt>
                <c:pt idx="1304">
                  <c:v>1.3040049</c:v>
                </c:pt>
                <c:pt idx="1305">
                  <c:v>1.305005</c:v>
                </c:pt>
                <c:pt idx="1306">
                  <c:v>1.3060050000000001</c:v>
                </c:pt>
                <c:pt idx="1307">
                  <c:v>1.307005</c:v>
                </c:pt>
                <c:pt idx="1308">
                  <c:v>1.3080050999999999</c:v>
                </c:pt>
                <c:pt idx="1309">
                  <c:v>1.3090051</c:v>
                </c:pt>
                <c:pt idx="1310">
                  <c:v>1.3100052</c:v>
                </c:pt>
                <c:pt idx="1311">
                  <c:v>1.3110052000000001</c:v>
                </c:pt>
                <c:pt idx="1312">
                  <c:v>1.3120053</c:v>
                </c:pt>
                <c:pt idx="1313">
                  <c:v>1.3130052999999999</c:v>
                </c:pt>
                <c:pt idx="1314">
                  <c:v>1.3140054000000001</c:v>
                </c:pt>
                <c:pt idx="1315">
                  <c:v>1.3150054</c:v>
                </c:pt>
                <c:pt idx="1316">
                  <c:v>1.3160054999999999</c:v>
                </c:pt>
                <c:pt idx="1317">
                  <c:v>1.3170055000000001</c:v>
                </c:pt>
                <c:pt idx="1318">
                  <c:v>1.3180056</c:v>
                </c:pt>
                <c:pt idx="1319">
                  <c:v>1.3190055999999999</c:v>
                </c:pt>
                <c:pt idx="1320">
                  <c:v>1.3200057000000001</c:v>
                </c:pt>
                <c:pt idx="1321">
                  <c:v>1.3210056999999999</c:v>
                </c:pt>
                <c:pt idx="1322">
                  <c:v>1.3220057000000001</c:v>
                </c:pt>
                <c:pt idx="1323">
                  <c:v>1.3230058</c:v>
                </c:pt>
                <c:pt idx="1324">
                  <c:v>1.3240057999999999</c:v>
                </c:pt>
                <c:pt idx="1325">
                  <c:v>1.3250059000000001</c:v>
                </c:pt>
                <c:pt idx="1326">
                  <c:v>1.3260059</c:v>
                </c:pt>
                <c:pt idx="1327">
                  <c:v>1.3270059999999999</c:v>
                </c:pt>
                <c:pt idx="1328">
                  <c:v>1.328006</c:v>
                </c:pt>
                <c:pt idx="1329">
                  <c:v>1.3290061</c:v>
                </c:pt>
                <c:pt idx="1330">
                  <c:v>1.3300061000000001</c:v>
                </c:pt>
                <c:pt idx="1331">
                  <c:v>1.3310062</c:v>
                </c:pt>
                <c:pt idx="1332">
                  <c:v>1.3320061999999999</c:v>
                </c:pt>
                <c:pt idx="1333">
                  <c:v>1.3330063000000001</c:v>
                </c:pt>
                <c:pt idx="1334">
                  <c:v>1.3340063</c:v>
                </c:pt>
                <c:pt idx="1335">
                  <c:v>1.3350063999999999</c:v>
                </c:pt>
                <c:pt idx="1336">
                  <c:v>1.3360064</c:v>
                </c:pt>
                <c:pt idx="1337">
                  <c:v>1.3370063999999999</c:v>
                </c:pt>
                <c:pt idx="1338">
                  <c:v>1.3380065000000001</c:v>
                </c:pt>
                <c:pt idx="1339">
                  <c:v>1.3390065</c:v>
                </c:pt>
                <c:pt idx="1340">
                  <c:v>1.3400065999999999</c:v>
                </c:pt>
                <c:pt idx="1341">
                  <c:v>1.3410066</c:v>
                </c:pt>
                <c:pt idx="1342">
                  <c:v>1.3420067</c:v>
                </c:pt>
                <c:pt idx="1343">
                  <c:v>1.3430067000000001</c:v>
                </c:pt>
                <c:pt idx="1344">
                  <c:v>1.3440068000000001</c:v>
                </c:pt>
                <c:pt idx="1345">
                  <c:v>1.3450067999999999</c:v>
                </c:pt>
                <c:pt idx="1346">
                  <c:v>1.3460068999999999</c:v>
                </c:pt>
                <c:pt idx="1347">
                  <c:v>1.3470069</c:v>
                </c:pt>
                <c:pt idx="1348">
                  <c:v>1.348007</c:v>
                </c:pt>
                <c:pt idx="1349">
                  <c:v>1.3490070000000001</c:v>
                </c:pt>
                <c:pt idx="1350">
                  <c:v>1.350007</c:v>
                </c:pt>
                <c:pt idx="1351">
                  <c:v>1.3510070999999999</c:v>
                </c:pt>
                <c:pt idx="1352">
                  <c:v>1.3520072000000001</c:v>
                </c:pt>
                <c:pt idx="1353">
                  <c:v>1.3530072</c:v>
                </c:pt>
                <c:pt idx="1354">
                  <c:v>1.3540072000000001</c:v>
                </c:pt>
                <c:pt idx="1355">
                  <c:v>1.3550073</c:v>
                </c:pt>
                <c:pt idx="1356">
                  <c:v>1.3560072999999999</c:v>
                </c:pt>
                <c:pt idx="1357">
                  <c:v>1.3570074000000001</c:v>
                </c:pt>
                <c:pt idx="1358">
                  <c:v>1.3580074</c:v>
                </c:pt>
                <c:pt idx="1359">
                  <c:v>1.3590074999999999</c:v>
                </c:pt>
                <c:pt idx="1360">
                  <c:v>1.3600075</c:v>
                </c:pt>
                <c:pt idx="1361">
                  <c:v>1.3610076</c:v>
                </c:pt>
                <c:pt idx="1362">
                  <c:v>1.3620076000000001</c:v>
                </c:pt>
                <c:pt idx="1363">
                  <c:v>1.3630077</c:v>
                </c:pt>
                <c:pt idx="1364">
                  <c:v>1.3640076999999999</c:v>
                </c:pt>
                <c:pt idx="1365">
                  <c:v>1.3650078000000001</c:v>
                </c:pt>
                <c:pt idx="1366">
                  <c:v>1.3660078</c:v>
                </c:pt>
                <c:pt idx="1367">
                  <c:v>1.3670078999999999</c:v>
                </c:pt>
                <c:pt idx="1368">
                  <c:v>1.3680079000000001</c:v>
                </c:pt>
                <c:pt idx="1369">
                  <c:v>1.369008</c:v>
                </c:pt>
                <c:pt idx="1370">
                  <c:v>1.3700079999999999</c:v>
                </c:pt>
                <c:pt idx="1371">
                  <c:v>1.371008</c:v>
                </c:pt>
                <c:pt idx="1372">
                  <c:v>1.3720081</c:v>
                </c:pt>
                <c:pt idx="1373">
                  <c:v>1.3730081000000001</c:v>
                </c:pt>
                <c:pt idx="1374">
                  <c:v>1.3740082</c:v>
                </c:pt>
                <c:pt idx="1375">
                  <c:v>1.3750081999999999</c:v>
                </c:pt>
                <c:pt idx="1376">
                  <c:v>1.3760083000000001</c:v>
                </c:pt>
                <c:pt idx="1377">
                  <c:v>1.3770083</c:v>
                </c:pt>
                <c:pt idx="1378">
                  <c:v>1.3780083999999999</c:v>
                </c:pt>
                <c:pt idx="1379">
                  <c:v>1.3790084</c:v>
                </c:pt>
                <c:pt idx="1380">
                  <c:v>1.3800085</c:v>
                </c:pt>
                <c:pt idx="1381">
                  <c:v>1.3810085000000001</c:v>
                </c:pt>
                <c:pt idx="1382">
                  <c:v>1.3820086</c:v>
                </c:pt>
                <c:pt idx="1383">
                  <c:v>1.3830085999999999</c:v>
                </c:pt>
                <c:pt idx="1384">
                  <c:v>1.3840086</c:v>
                </c:pt>
                <c:pt idx="1385">
                  <c:v>1.3850087</c:v>
                </c:pt>
                <c:pt idx="1386">
                  <c:v>1.3860087000000001</c:v>
                </c:pt>
                <c:pt idx="1387">
                  <c:v>1.3870088</c:v>
                </c:pt>
                <c:pt idx="1388">
                  <c:v>1.3880087999999999</c:v>
                </c:pt>
                <c:pt idx="1389">
                  <c:v>1.3890089000000001</c:v>
                </c:pt>
                <c:pt idx="1390">
                  <c:v>1.3900089</c:v>
                </c:pt>
                <c:pt idx="1391">
                  <c:v>1.3910089999999999</c:v>
                </c:pt>
                <c:pt idx="1392">
                  <c:v>1.3920090000000001</c:v>
                </c:pt>
                <c:pt idx="1393">
                  <c:v>1.3930091</c:v>
                </c:pt>
                <c:pt idx="1394">
                  <c:v>1.3940090999999999</c:v>
                </c:pt>
                <c:pt idx="1395">
                  <c:v>1.3950092000000001</c:v>
                </c:pt>
                <c:pt idx="1396">
                  <c:v>1.3960092</c:v>
                </c:pt>
                <c:pt idx="1397">
                  <c:v>1.3970092999999999</c:v>
                </c:pt>
                <c:pt idx="1398">
                  <c:v>1.3980093</c:v>
                </c:pt>
                <c:pt idx="1399">
                  <c:v>1.3990092999999999</c:v>
                </c:pt>
                <c:pt idx="1400">
                  <c:v>1.4000094000000001</c:v>
                </c:pt>
                <c:pt idx="1401">
                  <c:v>1.4010094</c:v>
                </c:pt>
                <c:pt idx="1402">
                  <c:v>1.4020094999999999</c:v>
                </c:pt>
                <c:pt idx="1403">
                  <c:v>1.4030095</c:v>
                </c:pt>
                <c:pt idx="1404">
                  <c:v>1.4040096</c:v>
                </c:pt>
                <c:pt idx="1405">
                  <c:v>1.4050096000000001</c:v>
                </c:pt>
                <c:pt idx="1406">
                  <c:v>1.4060097</c:v>
                </c:pt>
                <c:pt idx="1407">
                  <c:v>1.4070096999999999</c:v>
                </c:pt>
                <c:pt idx="1408">
                  <c:v>1.4080098000000001</c:v>
                </c:pt>
                <c:pt idx="1409">
                  <c:v>1.4090098</c:v>
                </c:pt>
                <c:pt idx="1410">
                  <c:v>1.4100098999999999</c:v>
                </c:pt>
                <c:pt idx="1411">
                  <c:v>1.4110099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1.4150100999999999</c:v>
                </c:pt>
                <c:pt idx="1416">
                  <c:v>1.4160101</c:v>
                </c:pt>
                <c:pt idx="1417">
                  <c:v>1.4170102</c:v>
                </c:pt>
                <c:pt idx="1418">
                  <c:v>1.4180102000000001</c:v>
                </c:pt>
                <c:pt idx="1419">
                  <c:v>1.4190103000000001</c:v>
                </c:pt>
                <c:pt idx="1420">
                  <c:v>1.4200102999999999</c:v>
                </c:pt>
                <c:pt idx="1421">
                  <c:v>1.4210103999999999</c:v>
                </c:pt>
                <c:pt idx="1422">
                  <c:v>1.4220104</c:v>
                </c:pt>
                <c:pt idx="1423">
                  <c:v>1.4230105</c:v>
                </c:pt>
                <c:pt idx="1424">
                  <c:v>1.4240105000000001</c:v>
                </c:pt>
                <c:pt idx="1425">
                  <c:v>1.4250106</c:v>
                </c:pt>
                <c:pt idx="1426">
                  <c:v>1.4260105999999999</c:v>
                </c:pt>
                <c:pt idx="1427">
                  <c:v>1.4270107000000001</c:v>
                </c:pt>
                <c:pt idx="1428">
                  <c:v>1.4280107</c:v>
                </c:pt>
                <c:pt idx="1429">
                  <c:v>1.4290107000000001</c:v>
                </c:pt>
                <c:pt idx="1430">
                  <c:v>1.4300108</c:v>
                </c:pt>
                <c:pt idx="1431">
                  <c:v>1.4310107999999999</c:v>
                </c:pt>
                <c:pt idx="1432">
                  <c:v>1.4320109000000001</c:v>
                </c:pt>
                <c:pt idx="1433">
                  <c:v>1.4330109</c:v>
                </c:pt>
                <c:pt idx="1434">
                  <c:v>1.4340109999999999</c:v>
                </c:pt>
                <c:pt idx="1435">
                  <c:v>1.435011</c:v>
                </c:pt>
                <c:pt idx="1436">
                  <c:v>1.4360111</c:v>
                </c:pt>
                <c:pt idx="1437">
                  <c:v>1.4370111000000001</c:v>
                </c:pt>
                <c:pt idx="1438">
                  <c:v>1.4380112</c:v>
                </c:pt>
                <c:pt idx="1439">
                  <c:v>1.4390111999999999</c:v>
                </c:pt>
                <c:pt idx="1440">
                  <c:v>1.4400113000000001</c:v>
                </c:pt>
                <c:pt idx="1441">
                  <c:v>1.4410113</c:v>
                </c:pt>
                <c:pt idx="1442">
                  <c:v>1.4420113999999999</c:v>
                </c:pt>
                <c:pt idx="1443">
                  <c:v>1.4430114000000001</c:v>
                </c:pt>
                <c:pt idx="1444">
                  <c:v>1.4440113999999999</c:v>
                </c:pt>
                <c:pt idx="1445">
                  <c:v>1.4450114999999999</c:v>
                </c:pt>
                <c:pt idx="1446">
                  <c:v>1.4460115</c:v>
                </c:pt>
                <c:pt idx="1447">
                  <c:v>1.4470116</c:v>
                </c:pt>
                <c:pt idx="1448">
                  <c:v>1.4480116000000001</c:v>
                </c:pt>
                <c:pt idx="1449">
                  <c:v>1.4490117</c:v>
                </c:pt>
                <c:pt idx="1450">
                  <c:v>1.4500116999999999</c:v>
                </c:pt>
                <c:pt idx="1451">
                  <c:v>1.4510118000000001</c:v>
                </c:pt>
                <c:pt idx="1452">
                  <c:v>1.4520118</c:v>
                </c:pt>
                <c:pt idx="1453">
                  <c:v>1.4530118999999999</c:v>
                </c:pt>
                <c:pt idx="1454">
                  <c:v>1.4540119</c:v>
                </c:pt>
                <c:pt idx="1455">
                  <c:v>1.455012</c:v>
                </c:pt>
                <c:pt idx="1456">
                  <c:v>1.4560120000000001</c:v>
                </c:pt>
                <c:pt idx="1457">
                  <c:v>1.457012</c:v>
                </c:pt>
                <c:pt idx="1458">
                  <c:v>1.4580120999999999</c:v>
                </c:pt>
                <c:pt idx="1459">
                  <c:v>1.4590122000000001</c:v>
                </c:pt>
                <c:pt idx="1460">
                  <c:v>1.4600122</c:v>
                </c:pt>
                <c:pt idx="1461">
                  <c:v>1.4610122000000001</c:v>
                </c:pt>
                <c:pt idx="1462">
                  <c:v>1.4620123</c:v>
                </c:pt>
                <c:pt idx="1463">
                  <c:v>1.4630122999999999</c:v>
                </c:pt>
                <c:pt idx="1464">
                  <c:v>1.4640124000000001</c:v>
                </c:pt>
                <c:pt idx="1465">
                  <c:v>1.4650124</c:v>
                </c:pt>
                <c:pt idx="1466">
                  <c:v>1.4660124999999999</c:v>
                </c:pt>
                <c:pt idx="1467">
                  <c:v>1.4670125000000001</c:v>
                </c:pt>
                <c:pt idx="1468">
                  <c:v>1.4680126</c:v>
                </c:pt>
                <c:pt idx="1469">
                  <c:v>1.4690125999999999</c:v>
                </c:pt>
                <c:pt idx="1470">
                  <c:v>1.4700127000000001</c:v>
                </c:pt>
                <c:pt idx="1471">
                  <c:v>1.4710127</c:v>
                </c:pt>
                <c:pt idx="1472">
                  <c:v>1.4720127999999999</c:v>
                </c:pt>
                <c:pt idx="1473">
                  <c:v>1.4730128</c:v>
                </c:pt>
                <c:pt idx="1474">
                  <c:v>1.4740129</c:v>
                </c:pt>
                <c:pt idx="1475">
                  <c:v>1.4750129000000001</c:v>
                </c:pt>
                <c:pt idx="1476">
                  <c:v>1.476013</c:v>
                </c:pt>
                <c:pt idx="1477">
                  <c:v>1.4770129999999999</c:v>
                </c:pt>
                <c:pt idx="1478">
                  <c:v>1.478013</c:v>
                </c:pt>
                <c:pt idx="1479">
                  <c:v>1.4790131</c:v>
                </c:pt>
                <c:pt idx="1480">
                  <c:v>1.4800131000000001</c:v>
                </c:pt>
                <c:pt idx="1481">
                  <c:v>1.4810132</c:v>
                </c:pt>
                <c:pt idx="1482">
                  <c:v>1.4820131999999999</c:v>
                </c:pt>
                <c:pt idx="1483">
                  <c:v>1.4830133000000001</c:v>
                </c:pt>
                <c:pt idx="1484">
                  <c:v>1.4840133</c:v>
                </c:pt>
                <c:pt idx="1485">
                  <c:v>1.4850133999999999</c:v>
                </c:pt>
                <c:pt idx="1486">
                  <c:v>1.4860134</c:v>
                </c:pt>
                <c:pt idx="1487">
                  <c:v>1.4870135</c:v>
                </c:pt>
                <c:pt idx="1488">
                  <c:v>1.4880135000000001</c:v>
                </c:pt>
                <c:pt idx="1489">
                  <c:v>1.4890136</c:v>
                </c:pt>
                <c:pt idx="1490">
                  <c:v>1.4900135999999999</c:v>
                </c:pt>
                <c:pt idx="1491">
                  <c:v>1.4910136000000001</c:v>
                </c:pt>
                <c:pt idx="1492">
                  <c:v>1.4920137</c:v>
                </c:pt>
                <c:pt idx="1493">
                  <c:v>1.4930137000000001</c:v>
                </c:pt>
                <c:pt idx="1494">
                  <c:v>1.4940138000000001</c:v>
                </c:pt>
                <c:pt idx="1495">
                  <c:v>1.4950137999999999</c:v>
                </c:pt>
                <c:pt idx="1496">
                  <c:v>1.4960138999999999</c:v>
                </c:pt>
                <c:pt idx="1497">
                  <c:v>1.4970139</c:v>
                </c:pt>
                <c:pt idx="1498">
                  <c:v>1.498014</c:v>
                </c:pt>
                <c:pt idx="1499">
                  <c:v>1.4990140000000001</c:v>
                </c:pt>
                <c:pt idx="1500">
                  <c:v>1.5000141</c:v>
                </c:pt>
                <c:pt idx="1501">
                  <c:v>1.5010140999999999</c:v>
                </c:pt>
                <c:pt idx="1502">
                  <c:v>1.5020142000000001</c:v>
                </c:pt>
                <c:pt idx="1503">
                  <c:v>1.5030142</c:v>
                </c:pt>
                <c:pt idx="1504">
                  <c:v>1.5040142999999999</c:v>
                </c:pt>
                <c:pt idx="1505">
                  <c:v>1.5050143</c:v>
                </c:pt>
                <c:pt idx="1506">
                  <c:v>1.5060142999999999</c:v>
                </c:pt>
                <c:pt idx="1507">
                  <c:v>1.5070144000000001</c:v>
                </c:pt>
                <c:pt idx="1508">
                  <c:v>1.5080144</c:v>
                </c:pt>
                <c:pt idx="1509">
                  <c:v>1.5090144999999999</c:v>
                </c:pt>
                <c:pt idx="1510">
                  <c:v>1.5100145</c:v>
                </c:pt>
                <c:pt idx="1511">
                  <c:v>1.5110146</c:v>
                </c:pt>
                <c:pt idx="1512">
                  <c:v>1.5120146000000001</c:v>
                </c:pt>
                <c:pt idx="1513">
                  <c:v>1.5130147</c:v>
                </c:pt>
                <c:pt idx="1514">
                  <c:v>1.5140146999999999</c:v>
                </c:pt>
                <c:pt idx="1515">
                  <c:v>1.5150148000000001</c:v>
                </c:pt>
                <c:pt idx="1516">
                  <c:v>1.5160148</c:v>
                </c:pt>
                <c:pt idx="1517">
                  <c:v>1.5170148999999999</c:v>
                </c:pt>
                <c:pt idx="1518">
                  <c:v>1.5180149000000001</c:v>
                </c:pt>
                <c:pt idx="1519">
                  <c:v>1.519015</c:v>
                </c:pt>
                <c:pt idx="1520">
                  <c:v>1.5200149999999999</c:v>
                </c:pt>
                <c:pt idx="1521">
                  <c:v>1.521015</c:v>
                </c:pt>
                <c:pt idx="1522">
                  <c:v>1.5220151</c:v>
                </c:pt>
                <c:pt idx="1523">
                  <c:v>1.5230151000000001</c:v>
                </c:pt>
                <c:pt idx="1524">
                  <c:v>1.5240152</c:v>
                </c:pt>
                <c:pt idx="1525">
                  <c:v>1.5250151999999999</c:v>
                </c:pt>
                <c:pt idx="1526">
                  <c:v>1.5260153000000001</c:v>
                </c:pt>
                <c:pt idx="1527">
                  <c:v>1.5270153</c:v>
                </c:pt>
                <c:pt idx="1528">
                  <c:v>1.5280153999999999</c:v>
                </c:pt>
                <c:pt idx="1529">
                  <c:v>1.5290154</c:v>
                </c:pt>
                <c:pt idx="1530">
                  <c:v>1.5300155</c:v>
                </c:pt>
                <c:pt idx="1531">
                  <c:v>1.5310155000000001</c:v>
                </c:pt>
                <c:pt idx="1532">
                  <c:v>1.5320156</c:v>
                </c:pt>
                <c:pt idx="1533">
                  <c:v>1.5330155999999999</c:v>
                </c:pt>
                <c:pt idx="1534">
                  <c:v>1.5340157000000001</c:v>
                </c:pt>
                <c:pt idx="1535">
                  <c:v>1.5350157</c:v>
                </c:pt>
                <c:pt idx="1536">
                  <c:v>1.5360157000000001</c:v>
                </c:pt>
                <c:pt idx="1537">
                  <c:v>1.5370158</c:v>
                </c:pt>
                <c:pt idx="1538">
                  <c:v>1.5380157999999999</c:v>
                </c:pt>
                <c:pt idx="1539">
                  <c:v>1.5390159000000001</c:v>
                </c:pt>
                <c:pt idx="1540">
                  <c:v>1.5400159</c:v>
                </c:pt>
                <c:pt idx="1541">
                  <c:v>1.5410159999999999</c:v>
                </c:pt>
                <c:pt idx="1542">
                  <c:v>1.5420160000000001</c:v>
                </c:pt>
                <c:pt idx="1543">
                  <c:v>1.5430161</c:v>
                </c:pt>
                <c:pt idx="1544">
                  <c:v>1.5440160999999999</c:v>
                </c:pt>
                <c:pt idx="1545">
                  <c:v>1.5450162000000001</c:v>
                </c:pt>
                <c:pt idx="1546">
                  <c:v>1.5460162</c:v>
                </c:pt>
                <c:pt idx="1547">
                  <c:v>1.5470162999999999</c:v>
                </c:pt>
                <c:pt idx="1548">
                  <c:v>1.5480163</c:v>
                </c:pt>
                <c:pt idx="1549">
                  <c:v>1.5490164</c:v>
                </c:pt>
                <c:pt idx="1550">
                  <c:v>1.5500164000000001</c:v>
                </c:pt>
                <c:pt idx="1551">
                  <c:v>1.5510164</c:v>
                </c:pt>
                <c:pt idx="1552">
                  <c:v>1.5520164999999999</c:v>
                </c:pt>
                <c:pt idx="1553">
                  <c:v>1.5530165</c:v>
                </c:pt>
                <c:pt idx="1554">
                  <c:v>1.5540166</c:v>
                </c:pt>
                <c:pt idx="1555">
                  <c:v>1.5550166000000001</c:v>
                </c:pt>
                <c:pt idx="1556">
                  <c:v>1.5560167</c:v>
                </c:pt>
                <c:pt idx="1557">
                  <c:v>1.5570166999999999</c:v>
                </c:pt>
                <c:pt idx="1558">
                  <c:v>1.5580168000000001</c:v>
                </c:pt>
                <c:pt idx="1559">
                  <c:v>1.5590168</c:v>
                </c:pt>
                <c:pt idx="1560">
                  <c:v>1.5600168999999999</c:v>
                </c:pt>
                <c:pt idx="1561">
                  <c:v>1.5610169</c:v>
                </c:pt>
                <c:pt idx="1562">
                  <c:v>1.562017</c:v>
                </c:pt>
                <c:pt idx="1563">
                  <c:v>1.5630170000000001</c:v>
                </c:pt>
                <c:pt idx="1564">
                  <c:v>1.564017</c:v>
                </c:pt>
                <c:pt idx="1565">
                  <c:v>1.5650170999999999</c:v>
                </c:pt>
                <c:pt idx="1566">
                  <c:v>1.5660172000000001</c:v>
                </c:pt>
                <c:pt idx="1567">
                  <c:v>1.5670172</c:v>
                </c:pt>
                <c:pt idx="1568">
                  <c:v>1.5680172000000001</c:v>
                </c:pt>
                <c:pt idx="1569">
                  <c:v>1.5690173000000001</c:v>
                </c:pt>
                <c:pt idx="1570">
                  <c:v>1.5700172999999999</c:v>
                </c:pt>
                <c:pt idx="1571">
                  <c:v>1.5710173999999999</c:v>
                </c:pt>
                <c:pt idx="1572">
                  <c:v>1.5720174</c:v>
                </c:pt>
                <c:pt idx="1573">
                  <c:v>1.5730175</c:v>
                </c:pt>
                <c:pt idx="1574">
                  <c:v>1.5740175000000001</c:v>
                </c:pt>
                <c:pt idx="1575">
                  <c:v>1.5750176</c:v>
                </c:pt>
                <c:pt idx="1576">
                  <c:v>1.5760175999999999</c:v>
                </c:pt>
                <c:pt idx="1577">
                  <c:v>1.5770177000000001</c:v>
                </c:pt>
                <c:pt idx="1578">
                  <c:v>1.5780177</c:v>
                </c:pt>
                <c:pt idx="1579">
                  <c:v>1.5790177999999999</c:v>
                </c:pt>
                <c:pt idx="1580">
                  <c:v>1.5800178</c:v>
                </c:pt>
                <c:pt idx="1581">
                  <c:v>1.5810179</c:v>
                </c:pt>
                <c:pt idx="1582">
                  <c:v>1.5820179000000001</c:v>
                </c:pt>
                <c:pt idx="1583">
                  <c:v>1.583018</c:v>
                </c:pt>
                <c:pt idx="1584">
                  <c:v>1.5840179999999999</c:v>
                </c:pt>
                <c:pt idx="1585">
                  <c:v>1.585018</c:v>
                </c:pt>
                <c:pt idx="1586">
                  <c:v>1.5860181</c:v>
                </c:pt>
                <c:pt idx="1587">
                  <c:v>1.5870181000000001</c:v>
                </c:pt>
                <c:pt idx="1588">
                  <c:v>1.5880182</c:v>
                </c:pt>
                <c:pt idx="1589">
                  <c:v>1.5890181999999999</c:v>
                </c:pt>
                <c:pt idx="1590">
                  <c:v>1.5900183000000001</c:v>
                </c:pt>
                <c:pt idx="1591">
                  <c:v>1.5910183</c:v>
                </c:pt>
                <c:pt idx="1592">
                  <c:v>1.5920183999999999</c:v>
                </c:pt>
                <c:pt idx="1593">
                  <c:v>1.5930184000000001</c:v>
                </c:pt>
                <c:pt idx="1594">
                  <c:v>1.5940185</c:v>
                </c:pt>
                <c:pt idx="1595">
                  <c:v>1.5950184999999999</c:v>
                </c:pt>
                <c:pt idx="1596">
                  <c:v>1.5960186000000001</c:v>
                </c:pt>
                <c:pt idx="1597">
                  <c:v>1.5970186</c:v>
                </c:pt>
                <c:pt idx="1598">
                  <c:v>1.5980186000000001</c:v>
                </c:pt>
                <c:pt idx="1599">
                  <c:v>1.5990187</c:v>
                </c:pt>
                <c:pt idx="1600">
                  <c:v>1.6000186999999999</c:v>
                </c:pt>
                <c:pt idx="1601">
                  <c:v>1.6010188000000001</c:v>
                </c:pt>
                <c:pt idx="1602">
                  <c:v>1.6020188</c:v>
                </c:pt>
                <c:pt idx="1603">
                  <c:v>1.6030188999999999</c:v>
                </c:pt>
                <c:pt idx="1604">
                  <c:v>1.6040189</c:v>
                </c:pt>
                <c:pt idx="1605">
                  <c:v>1.605019</c:v>
                </c:pt>
                <c:pt idx="1606">
                  <c:v>1.6060190000000001</c:v>
                </c:pt>
                <c:pt idx="1607">
                  <c:v>1.6070191</c:v>
                </c:pt>
                <c:pt idx="1608">
                  <c:v>1.6080190999999999</c:v>
                </c:pt>
                <c:pt idx="1609">
                  <c:v>1.6090192000000001</c:v>
                </c:pt>
                <c:pt idx="1610">
                  <c:v>1.6100192</c:v>
                </c:pt>
                <c:pt idx="1611">
                  <c:v>1.6110192999999999</c:v>
                </c:pt>
                <c:pt idx="1612">
                  <c:v>1.6120193</c:v>
                </c:pt>
                <c:pt idx="1613">
                  <c:v>1.6130192999999999</c:v>
                </c:pt>
                <c:pt idx="1614">
                  <c:v>1.6140194000000001</c:v>
                </c:pt>
                <c:pt idx="1615">
                  <c:v>1.6150194</c:v>
                </c:pt>
                <c:pt idx="1616">
                  <c:v>1.6160194999999999</c:v>
                </c:pt>
                <c:pt idx="1617">
                  <c:v>1.6170195000000001</c:v>
                </c:pt>
                <c:pt idx="1618">
                  <c:v>1.6180196</c:v>
                </c:pt>
                <c:pt idx="1619">
                  <c:v>1.6190195999999999</c:v>
                </c:pt>
                <c:pt idx="1620">
                  <c:v>1.6200197000000001</c:v>
                </c:pt>
                <c:pt idx="1621">
                  <c:v>1.6210197</c:v>
                </c:pt>
                <c:pt idx="1622">
                  <c:v>1.6220197999999999</c:v>
                </c:pt>
                <c:pt idx="1623">
                  <c:v>1.6230198</c:v>
                </c:pt>
                <c:pt idx="1624">
                  <c:v>1.6240199</c:v>
                </c:pt>
                <c:pt idx="1625">
                  <c:v>1.6250199000000001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1.6290201</c:v>
                </c:pt>
                <c:pt idx="1630">
                  <c:v>1.6300201000000001</c:v>
                </c:pt>
                <c:pt idx="1631">
                  <c:v>1.6310202</c:v>
                </c:pt>
                <c:pt idx="1632">
                  <c:v>1.6320201999999999</c:v>
                </c:pt>
                <c:pt idx="1633">
                  <c:v>1.6330203000000001</c:v>
                </c:pt>
                <c:pt idx="1634">
                  <c:v>1.6340203</c:v>
                </c:pt>
                <c:pt idx="1635">
                  <c:v>1.6350203999999999</c:v>
                </c:pt>
                <c:pt idx="1636">
                  <c:v>1.6360204</c:v>
                </c:pt>
                <c:pt idx="1637">
                  <c:v>1.6370205</c:v>
                </c:pt>
                <c:pt idx="1638">
                  <c:v>1.6380205000000001</c:v>
                </c:pt>
                <c:pt idx="1639">
                  <c:v>1.6390206</c:v>
                </c:pt>
                <c:pt idx="1640">
                  <c:v>1.6400205999999999</c:v>
                </c:pt>
                <c:pt idx="1641">
                  <c:v>1.6410207000000001</c:v>
                </c:pt>
                <c:pt idx="1642">
                  <c:v>1.6420207</c:v>
                </c:pt>
                <c:pt idx="1643">
                  <c:v>1.6430206999999999</c:v>
                </c:pt>
                <c:pt idx="1644">
                  <c:v>1.6440208000000001</c:v>
                </c:pt>
                <c:pt idx="1645">
                  <c:v>1.6450207999999999</c:v>
                </c:pt>
                <c:pt idx="1646">
                  <c:v>1.6460208999999999</c:v>
                </c:pt>
                <c:pt idx="1647">
                  <c:v>1.6470209</c:v>
                </c:pt>
                <c:pt idx="1648">
                  <c:v>1.648021</c:v>
                </c:pt>
                <c:pt idx="1649">
                  <c:v>1.6490210000000001</c:v>
                </c:pt>
                <c:pt idx="1650">
                  <c:v>1.6500211</c:v>
                </c:pt>
                <c:pt idx="1651">
                  <c:v>1.6510210999999999</c:v>
                </c:pt>
                <c:pt idx="1652">
                  <c:v>1.6520212000000001</c:v>
                </c:pt>
                <c:pt idx="1653">
                  <c:v>1.6530212</c:v>
                </c:pt>
                <c:pt idx="1654">
                  <c:v>1.6540212999999999</c:v>
                </c:pt>
                <c:pt idx="1655">
                  <c:v>1.6550213</c:v>
                </c:pt>
                <c:pt idx="1656">
                  <c:v>1.6560214</c:v>
                </c:pt>
                <c:pt idx="1657">
                  <c:v>1.6570214000000001</c:v>
                </c:pt>
                <c:pt idx="1658">
                  <c:v>1.6580215</c:v>
                </c:pt>
                <c:pt idx="1659">
                  <c:v>1.6590214999999999</c:v>
                </c:pt>
                <c:pt idx="1660">
                  <c:v>1.6600215</c:v>
                </c:pt>
                <c:pt idx="1661">
                  <c:v>1.6610216</c:v>
                </c:pt>
                <c:pt idx="1662">
                  <c:v>1.6620216000000001</c:v>
                </c:pt>
                <c:pt idx="1663">
                  <c:v>1.6630217</c:v>
                </c:pt>
                <c:pt idx="1664">
                  <c:v>1.6640216999999999</c:v>
                </c:pt>
                <c:pt idx="1665">
                  <c:v>1.6650218000000001</c:v>
                </c:pt>
                <c:pt idx="1666">
                  <c:v>1.6660218</c:v>
                </c:pt>
                <c:pt idx="1667">
                  <c:v>1.6670218999999999</c:v>
                </c:pt>
                <c:pt idx="1668">
                  <c:v>1.6680219000000001</c:v>
                </c:pt>
                <c:pt idx="1669">
                  <c:v>1.669022</c:v>
                </c:pt>
                <c:pt idx="1670">
                  <c:v>1.6700219999999999</c:v>
                </c:pt>
                <c:pt idx="1671">
                  <c:v>1.671022</c:v>
                </c:pt>
                <c:pt idx="1672">
                  <c:v>1.6720221</c:v>
                </c:pt>
                <c:pt idx="1673">
                  <c:v>1.6730221999999999</c:v>
                </c:pt>
                <c:pt idx="1674">
                  <c:v>1.6740222</c:v>
                </c:pt>
                <c:pt idx="1675">
                  <c:v>1.6750221999999999</c:v>
                </c:pt>
                <c:pt idx="1676">
                  <c:v>1.6760223000000001</c:v>
                </c:pt>
                <c:pt idx="1677">
                  <c:v>1.6770223</c:v>
                </c:pt>
                <c:pt idx="1678">
                  <c:v>1.6780223999999999</c:v>
                </c:pt>
                <c:pt idx="1679">
                  <c:v>1.6790224</c:v>
                </c:pt>
                <c:pt idx="1680">
                  <c:v>1.6800225</c:v>
                </c:pt>
                <c:pt idx="1681">
                  <c:v>1.6810225000000001</c:v>
                </c:pt>
                <c:pt idx="1682">
                  <c:v>1.6820226</c:v>
                </c:pt>
                <c:pt idx="1683">
                  <c:v>1.6830225999999999</c:v>
                </c:pt>
                <c:pt idx="1684">
                  <c:v>1.6840227000000001</c:v>
                </c:pt>
                <c:pt idx="1685">
                  <c:v>1.6850227</c:v>
                </c:pt>
                <c:pt idx="1686">
                  <c:v>1.6860227999999999</c:v>
                </c:pt>
                <c:pt idx="1687">
                  <c:v>1.6870228</c:v>
                </c:pt>
                <c:pt idx="1688">
                  <c:v>1.6880229</c:v>
                </c:pt>
                <c:pt idx="1689">
                  <c:v>1.6890229000000001</c:v>
                </c:pt>
                <c:pt idx="1690">
                  <c:v>1.6900230000000001</c:v>
                </c:pt>
                <c:pt idx="1691">
                  <c:v>1.6910229999999999</c:v>
                </c:pt>
                <c:pt idx="1692">
                  <c:v>1.6920230000000001</c:v>
                </c:pt>
                <c:pt idx="1693">
                  <c:v>1.6930231</c:v>
                </c:pt>
                <c:pt idx="1694">
                  <c:v>1.6940230999999999</c:v>
                </c:pt>
                <c:pt idx="1695">
                  <c:v>1.6950232000000001</c:v>
                </c:pt>
                <c:pt idx="1696">
                  <c:v>1.6960232</c:v>
                </c:pt>
                <c:pt idx="1697">
                  <c:v>1.6970232999999999</c:v>
                </c:pt>
                <c:pt idx="1698">
                  <c:v>1.6980233</c:v>
                </c:pt>
                <c:pt idx="1699">
                  <c:v>1.6990234</c:v>
                </c:pt>
                <c:pt idx="1700">
                  <c:v>1.7000234000000001</c:v>
                </c:pt>
                <c:pt idx="1701">
                  <c:v>1.7010235</c:v>
                </c:pt>
                <c:pt idx="1702">
                  <c:v>1.7020234999999999</c:v>
                </c:pt>
                <c:pt idx="1703">
                  <c:v>1.7030236000000001</c:v>
                </c:pt>
                <c:pt idx="1704">
                  <c:v>1.7040236</c:v>
                </c:pt>
                <c:pt idx="1705">
                  <c:v>1.7050236000000001</c:v>
                </c:pt>
                <c:pt idx="1706">
                  <c:v>1.7060237</c:v>
                </c:pt>
                <c:pt idx="1707">
                  <c:v>1.7070236999999999</c:v>
                </c:pt>
                <c:pt idx="1708">
                  <c:v>1.7080238000000001</c:v>
                </c:pt>
                <c:pt idx="1709">
                  <c:v>1.7090238</c:v>
                </c:pt>
                <c:pt idx="1710">
                  <c:v>1.7100238999999999</c:v>
                </c:pt>
                <c:pt idx="1711">
                  <c:v>1.7110239</c:v>
                </c:pt>
                <c:pt idx="1712">
                  <c:v>1.712024</c:v>
                </c:pt>
                <c:pt idx="1713">
                  <c:v>1.7130240000000001</c:v>
                </c:pt>
                <c:pt idx="1714">
                  <c:v>1.7140241000000001</c:v>
                </c:pt>
                <c:pt idx="1715">
                  <c:v>1.7150240999999999</c:v>
                </c:pt>
                <c:pt idx="1716">
                  <c:v>1.7160242000000001</c:v>
                </c:pt>
                <c:pt idx="1717">
                  <c:v>1.7170242</c:v>
                </c:pt>
                <c:pt idx="1718">
                  <c:v>1.7180242999999999</c:v>
                </c:pt>
                <c:pt idx="1719">
                  <c:v>1.7190243000000001</c:v>
                </c:pt>
                <c:pt idx="1720">
                  <c:v>1.7200243</c:v>
                </c:pt>
                <c:pt idx="1721">
                  <c:v>1.7210243999999999</c:v>
                </c:pt>
                <c:pt idx="1722">
                  <c:v>1.7220244</c:v>
                </c:pt>
                <c:pt idx="1723">
                  <c:v>1.7230245</c:v>
                </c:pt>
                <c:pt idx="1724">
                  <c:v>1.7240245000000001</c:v>
                </c:pt>
                <c:pt idx="1725">
                  <c:v>1.7250246</c:v>
                </c:pt>
                <c:pt idx="1726">
                  <c:v>1.7260245999999999</c:v>
                </c:pt>
                <c:pt idx="1727">
                  <c:v>1.7270247000000001</c:v>
                </c:pt>
                <c:pt idx="1728">
                  <c:v>1.7280247</c:v>
                </c:pt>
                <c:pt idx="1729">
                  <c:v>1.7290247999999999</c:v>
                </c:pt>
                <c:pt idx="1730">
                  <c:v>1.7300248</c:v>
                </c:pt>
                <c:pt idx="1731">
                  <c:v>1.7310249</c:v>
                </c:pt>
                <c:pt idx="1732">
                  <c:v>1.7320249000000001</c:v>
                </c:pt>
                <c:pt idx="1733">
                  <c:v>1.733025</c:v>
                </c:pt>
                <c:pt idx="1734">
                  <c:v>1.7340249999999999</c:v>
                </c:pt>
                <c:pt idx="1735">
                  <c:v>1.735025</c:v>
                </c:pt>
                <c:pt idx="1736">
                  <c:v>1.7360251</c:v>
                </c:pt>
                <c:pt idx="1737">
                  <c:v>1.7370251000000001</c:v>
                </c:pt>
                <c:pt idx="1738">
                  <c:v>1.7380252</c:v>
                </c:pt>
                <c:pt idx="1739">
                  <c:v>1.7390251999999999</c:v>
                </c:pt>
                <c:pt idx="1740">
                  <c:v>1.7400253000000001</c:v>
                </c:pt>
                <c:pt idx="1741">
                  <c:v>1.7410253</c:v>
                </c:pt>
                <c:pt idx="1742">
                  <c:v>1.7420253999999999</c:v>
                </c:pt>
                <c:pt idx="1743">
                  <c:v>1.7430254000000001</c:v>
                </c:pt>
                <c:pt idx="1744">
                  <c:v>1.7440255</c:v>
                </c:pt>
                <c:pt idx="1745">
                  <c:v>1.7450254999999999</c:v>
                </c:pt>
                <c:pt idx="1746">
                  <c:v>1.7460256000000001</c:v>
                </c:pt>
                <c:pt idx="1747">
                  <c:v>1.7470256</c:v>
                </c:pt>
                <c:pt idx="1748">
                  <c:v>1.7480256999999999</c:v>
                </c:pt>
                <c:pt idx="1749">
                  <c:v>1.7490257</c:v>
                </c:pt>
                <c:pt idx="1750">
                  <c:v>1.7500256999999999</c:v>
                </c:pt>
                <c:pt idx="1751">
                  <c:v>1.7510258000000001</c:v>
                </c:pt>
                <c:pt idx="1752">
                  <c:v>1.7520258</c:v>
                </c:pt>
                <c:pt idx="1753">
                  <c:v>1.7530258999999999</c:v>
                </c:pt>
                <c:pt idx="1754">
                  <c:v>1.7540259</c:v>
                </c:pt>
                <c:pt idx="1755">
                  <c:v>1.755026</c:v>
                </c:pt>
                <c:pt idx="1756">
                  <c:v>1.7560260000000001</c:v>
                </c:pt>
                <c:pt idx="1757">
                  <c:v>1.7570261</c:v>
                </c:pt>
                <c:pt idx="1758">
                  <c:v>1.7580260999999999</c:v>
                </c:pt>
                <c:pt idx="1759">
                  <c:v>1.7590262000000001</c:v>
                </c:pt>
                <c:pt idx="1760">
                  <c:v>1.7600262</c:v>
                </c:pt>
                <c:pt idx="1761">
                  <c:v>1.7610262999999999</c:v>
                </c:pt>
                <c:pt idx="1762">
                  <c:v>1.7620263</c:v>
                </c:pt>
                <c:pt idx="1763">
                  <c:v>1.7630264</c:v>
                </c:pt>
                <c:pt idx="1764">
                  <c:v>1.7640264000000001</c:v>
                </c:pt>
                <c:pt idx="1765">
                  <c:v>1.7650265000000001</c:v>
                </c:pt>
                <c:pt idx="1766">
                  <c:v>1.7660264999999999</c:v>
                </c:pt>
                <c:pt idx="1767">
                  <c:v>1.7670265000000001</c:v>
                </c:pt>
                <c:pt idx="1768">
                  <c:v>1.7680266</c:v>
                </c:pt>
                <c:pt idx="1769">
                  <c:v>1.7690265999999999</c:v>
                </c:pt>
                <c:pt idx="1770">
                  <c:v>1.7700267000000001</c:v>
                </c:pt>
                <c:pt idx="1771">
                  <c:v>1.7710267</c:v>
                </c:pt>
                <c:pt idx="1772">
                  <c:v>1.7720267999999999</c:v>
                </c:pt>
                <c:pt idx="1773">
                  <c:v>1.7730268</c:v>
                </c:pt>
                <c:pt idx="1774">
                  <c:v>1.7740269</c:v>
                </c:pt>
                <c:pt idx="1775">
                  <c:v>1.7750269000000001</c:v>
                </c:pt>
                <c:pt idx="1776">
                  <c:v>1.776027</c:v>
                </c:pt>
                <c:pt idx="1777">
                  <c:v>1.7770269999999999</c:v>
                </c:pt>
                <c:pt idx="1778">
                  <c:v>1.778027</c:v>
                </c:pt>
                <c:pt idx="1779">
                  <c:v>1.7790271</c:v>
                </c:pt>
                <c:pt idx="1780">
                  <c:v>1.7800271999999999</c:v>
                </c:pt>
                <c:pt idx="1781">
                  <c:v>1.7810272</c:v>
                </c:pt>
                <c:pt idx="1782">
                  <c:v>1.7820271999999999</c:v>
                </c:pt>
                <c:pt idx="1783">
                  <c:v>1.7830273000000001</c:v>
                </c:pt>
                <c:pt idx="1784">
                  <c:v>1.7840273</c:v>
                </c:pt>
                <c:pt idx="1785">
                  <c:v>1.7850273999999999</c:v>
                </c:pt>
                <c:pt idx="1786">
                  <c:v>1.7860274</c:v>
                </c:pt>
                <c:pt idx="1787">
                  <c:v>1.7870275</c:v>
                </c:pt>
                <c:pt idx="1788">
                  <c:v>1.7880275000000001</c:v>
                </c:pt>
                <c:pt idx="1789">
                  <c:v>1.7890276000000001</c:v>
                </c:pt>
                <c:pt idx="1790">
                  <c:v>1.7900275999999999</c:v>
                </c:pt>
                <c:pt idx="1791">
                  <c:v>1.7910276999999999</c:v>
                </c:pt>
                <c:pt idx="1792">
                  <c:v>1.7920277</c:v>
                </c:pt>
                <c:pt idx="1793">
                  <c:v>1.7930277999999999</c:v>
                </c:pt>
                <c:pt idx="1794">
                  <c:v>1.7940278000000001</c:v>
                </c:pt>
                <c:pt idx="1795">
                  <c:v>1.7950279</c:v>
                </c:pt>
                <c:pt idx="1796">
                  <c:v>1.7960278999999999</c:v>
                </c:pt>
                <c:pt idx="1797">
                  <c:v>1.7970280000000001</c:v>
                </c:pt>
                <c:pt idx="1798">
                  <c:v>1.798028</c:v>
                </c:pt>
                <c:pt idx="1799">
                  <c:v>1.7990280000000001</c:v>
                </c:pt>
                <c:pt idx="1800">
                  <c:v>1.8000281</c:v>
                </c:pt>
                <c:pt idx="1801">
                  <c:v>1.8010280999999999</c:v>
                </c:pt>
                <c:pt idx="1802">
                  <c:v>1.8020282000000001</c:v>
                </c:pt>
                <c:pt idx="1803">
                  <c:v>1.8030282</c:v>
                </c:pt>
                <c:pt idx="1804">
                  <c:v>1.8040282999999999</c:v>
                </c:pt>
                <c:pt idx="1805">
                  <c:v>1.8050283</c:v>
                </c:pt>
                <c:pt idx="1806">
                  <c:v>1.8060284</c:v>
                </c:pt>
                <c:pt idx="1807">
                  <c:v>1.8070284000000001</c:v>
                </c:pt>
                <c:pt idx="1808">
                  <c:v>1.8080285</c:v>
                </c:pt>
                <c:pt idx="1809">
                  <c:v>1.8090284999999999</c:v>
                </c:pt>
                <c:pt idx="1810">
                  <c:v>1.8100286000000001</c:v>
                </c:pt>
                <c:pt idx="1811">
                  <c:v>1.8110286</c:v>
                </c:pt>
                <c:pt idx="1812">
                  <c:v>1.8120286000000001</c:v>
                </c:pt>
                <c:pt idx="1813">
                  <c:v>1.8130287</c:v>
                </c:pt>
                <c:pt idx="1814">
                  <c:v>1.8140286999999999</c:v>
                </c:pt>
                <c:pt idx="1815">
                  <c:v>1.8150288000000001</c:v>
                </c:pt>
                <c:pt idx="1816">
                  <c:v>1.8160288</c:v>
                </c:pt>
                <c:pt idx="1817">
                  <c:v>1.8170288999999999</c:v>
                </c:pt>
                <c:pt idx="1818">
                  <c:v>1.8180289000000001</c:v>
                </c:pt>
                <c:pt idx="1819">
                  <c:v>1.819029</c:v>
                </c:pt>
                <c:pt idx="1820">
                  <c:v>1.8200289999999999</c:v>
                </c:pt>
                <c:pt idx="1821">
                  <c:v>1.8210291000000001</c:v>
                </c:pt>
                <c:pt idx="1822">
                  <c:v>1.8220291</c:v>
                </c:pt>
                <c:pt idx="1823">
                  <c:v>1.8230291999999999</c:v>
                </c:pt>
                <c:pt idx="1824">
                  <c:v>1.8240292</c:v>
                </c:pt>
                <c:pt idx="1825">
                  <c:v>1.8250293</c:v>
                </c:pt>
                <c:pt idx="1826">
                  <c:v>1.8260293000000001</c:v>
                </c:pt>
                <c:pt idx="1827">
                  <c:v>1.8270293</c:v>
                </c:pt>
                <c:pt idx="1828">
                  <c:v>1.8280293999999999</c:v>
                </c:pt>
                <c:pt idx="1829">
                  <c:v>1.8290294</c:v>
                </c:pt>
                <c:pt idx="1830">
                  <c:v>1.8300295</c:v>
                </c:pt>
                <c:pt idx="1831">
                  <c:v>1.8310295000000001</c:v>
                </c:pt>
                <c:pt idx="1832">
                  <c:v>1.8320296</c:v>
                </c:pt>
                <c:pt idx="1833">
                  <c:v>1.8330295999999999</c:v>
                </c:pt>
                <c:pt idx="1834">
                  <c:v>1.8340297000000001</c:v>
                </c:pt>
                <c:pt idx="1835">
                  <c:v>1.8350297</c:v>
                </c:pt>
                <c:pt idx="1836">
                  <c:v>1.8360297999999999</c:v>
                </c:pt>
                <c:pt idx="1837">
                  <c:v>1.8370298</c:v>
                </c:pt>
                <c:pt idx="1838">
                  <c:v>1.8380299</c:v>
                </c:pt>
                <c:pt idx="1839">
                  <c:v>1.8390299000000001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1.8430301</c:v>
                </c:pt>
                <c:pt idx="1844">
                  <c:v>1.8440300999999999</c:v>
                </c:pt>
                <c:pt idx="1845">
                  <c:v>1.8450302000000001</c:v>
                </c:pt>
                <c:pt idx="1846">
                  <c:v>1.8460302</c:v>
                </c:pt>
                <c:pt idx="1847">
                  <c:v>1.8470302999999999</c:v>
                </c:pt>
                <c:pt idx="1848">
                  <c:v>1.8480303</c:v>
                </c:pt>
                <c:pt idx="1849">
                  <c:v>1.8490304</c:v>
                </c:pt>
                <c:pt idx="1850">
                  <c:v>1.8500304000000001</c:v>
                </c:pt>
                <c:pt idx="1851">
                  <c:v>1.8510305</c:v>
                </c:pt>
                <c:pt idx="1852">
                  <c:v>1.8520304999999999</c:v>
                </c:pt>
                <c:pt idx="1853">
                  <c:v>1.8530306000000001</c:v>
                </c:pt>
                <c:pt idx="1854">
                  <c:v>1.8540306</c:v>
                </c:pt>
                <c:pt idx="1855">
                  <c:v>1.8550306999999999</c:v>
                </c:pt>
                <c:pt idx="1856">
                  <c:v>1.8560307</c:v>
                </c:pt>
                <c:pt idx="1857">
                  <c:v>1.8570306999999999</c:v>
                </c:pt>
                <c:pt idx="1858">
                  <c:v>1.8580308000000001</c:v>
                </c:pt>
                <c:pt idx="1859">
                  <c:v>1.8590308</c:v>
                </c:pt>
                <c:pt idx="1860">
                  <c:v>1.8600308999999999</c:v>
                </c:pt>
                <c:pt idx="1861">
                  <c:v>1.8610309</c:v>
                </c:pt>
                <c:pt idx="1862">
                  <c:v>1.862031</c:v>
                </c:pt>
                <c:pt idx="1863">
                  <c:v>1.8630310000000001</c:v>
                </c:pt>
                <c:pt idx="1864">
                  <c:v>1.8640311000000001</c:v>
                </c:pt>
                <c:pt idx="1865">
                  <c:v>1.8650310999999999</c:v>
                </c:pt>
                <c:pt idx="1866">
                  <c:v>1.8660311999999999</c:v>
                </c:pt>
                <c:pt idx="1867">
                  <c:v>1.8670312</c:v>
                </c:pt>
                <c:pt idx="1868">
                  <c:v>1.8680313</c:v>
                </c:pt>
                <c:pt idx="1869">
                  <c:v>1.8690313000000001</c:v>
                </c:pt>
                <c:pt idx="1870">
                  <c:v>1.8700314</c:v>
                </c:pt>
                <c:pt idx="1871">
                  <c:v>1.8710313999999999</c:v>
                </c:pt>
                <c:pt idx="1872">
                  <c:v>1.8720315000000001</c:v>
                </c:pt>
                <c:pt idx="1873">
                  <c:v>1.8730315</c:v>
                </c:pt>
                <c:pt idx="1874">
                  <c:v>1.8740315000000001</c:v>
                </c:pt>
                <c:pt idx="1875">
                  <c:v>1.8750316</c:v>
                </c:pt>
                <c:pt idx="1876">
                  <c:v>1.8760315999999999</c:v>
                </c:pt>
                <c:pt idx="1877">
                  <c:v>1.8770317000000001</c:v>
                </c:pt>
                <c:pt idx="1878">
                  <c:v>1.8780317</c:v>
                </c:pt>
                <c:pt idx="1879">
                  <c:v>1.8790317999999999</c:v>
                </c:pt>
                <c:pt idx="1880">
                  <c:v>1.8800318</c:v>
                </c:pt>
                <c:pt idx="1881">
                  <c:v>1.8810319</c:v>
                </c:pt>
                <c:pt idx="1882">
                  <c:v>1.8820319000000001</c:v>
                </c:pt>
                <c:pt idx="1883">
                  <c:v>1.883032</c:v>
                </c:pt>
                <c:pt idx="1884">
                  <c:v>1.8840319999999999</c:v>
                </c:pt>
                <c:pt idx="1885">
                  <c:v>1.885032</c:v>
                </c:pt>
                <c:pt idx="1886">
                  <c:v>1.8860321</c:v>
                </c:pt>
                <c:pt idx="1887">
                  <c:v>1.8870321999999999</c:v>
                </c:pt>
                <c:pt idx="1888">
                  <c:v>1.8880322</c:v>
                </c:pt>
                <c:pt idx="1889">
                  <c:v>1.8890321999999999</c:v>
                </c:pt>
                <c:pt idx="1890">
                  <c:v>1.8900323000000001</c:v>
                </c:pt>
                <c:pt idx="1891">
                  <c:v>1.8910323</c:v>
                </c:pt>
                <c:pt idx="1892">
                  <c:v>1.8920323999999999</c:v>
                </c:pt>
                <c:pt idx="1893">
                  <c:v>1.8930324000000001</c:v>
                </c:pt>
                <c:pt idx="1894">
                  <c:v>1.8940325</c:v>
                </c:pt>
                <c:pt idx="1895">
                  <c:v>1.8950324999999999</c:v>
                </c:pt>
                <c:pt idx="1896">
                  <c:v>1.8960326000000001</c:v>
                </c:pt>
                <c:pt idx="1897">
                  <c:v>1.8970326</c:v>
                </c:pt>
                <c:pt idx="1898">
                  <c:v>1.8980326999999999</c:v>
                </c:pt>
                <c:pt idx="1899">
                  <c:v>1.8990327</c:v>
                </c:pt>
                <c:pt idx="1900">
                  <c:v>1.9000328</c:v>
                </c:pt>
                <c:pt idx="1901">
                  <c:v>1.9010328000000001</c:v>
                </c:pt>
                <c:pt idx="1902">
                  <c:v>1.9020329</c:v>
                </c:pt>
                <c:pt idx="1903">
                  <c:v>1.9030328999999999</c:v>
                </c:pt>
                <c:pt idx="1904">
                  <c:v>1.9040330000000001</c:v>
                </c:pt>
                <c:pt idx="1905">
                  <c:v>1.905033</c:v>
                </c:pt>
                <c:pt idx="1906">
                  <c:v>1.9060330000000001</c:v>
                </c:pt>
                <c:pt idx="1907">
                  <c:v>1.9070331</c:v>
                </c:pt>
                <c:pt idx="1908">
                  <c:v>1.9080330999999999</c:v>
                </c:pt>
                <c:pt idx="1909">
                  <c:v>1.9090332000000001</c:v>
                </c:pt>
                <c:pt idx="1910">
                  <c:v>1.9100332</c:v>
                </c:pt>
                <c:pt idx="1911">
                  <c:v>1.9110332999999999</c:v>
                </c:pt>
                <c:pt idx="1912">
                  <c:v>1.9120333</c:v>
                </c:pt>
                <c:pt idx="1913">
                  <c:v>1.9130334</c:v>
                </c:pt>
                <c:pt idx="1914">
                  <c:v>1.9140334000000001</c:v>
                </c:pt>
                <c:pt idx="1915">
                  <c:v>1.9150335000000001</c:v>
                </c:pt>
                <c:pt idx="1916">
                  <c:v>1.9160334999999999</c:v>
                </c:pt>
                <c:pt idx="1917">
                  <c:v>1.9170335999999999</c:v>
                </c:pt>
                <c:pt idx="1918">
                  <c:v>1.9180336</c:v>
                </c:pt>
                <c:pt idx="1919">
                  <c:v>1.9190335999999999</c:v>
                </c:pt>
                <c:pt idx="1920">
                  <c:v>1.9200337000000001</c:v>
                </c:pt>
                <c:pt idx="1921">
                  <c:v>1.9210337</c:v>
                </c:pt>
                <c:pt idx="1922">
                  <c:v>1.9220337999999999</c:v>
                </c:pt>
                <c:pt idx="1923">
                  <c:v>1.9230338</c:v>
                </c:pt>
                <c:pt idx="1924">
                  <c:v>1.9240339</c:v>
                </c:pt>
                <c:pt idx="1925">
                  <c:v>1.9250339000000001</c:v>
                </c:pt>
                <c:pt idx="1926">
                  <c:v>1.926034</c:v>
                </c:pt>
                <c:pt idx="1927">
                  <c:v>1.9270339999999999</c:v>
                </c:pt>
                <c:pt idx="1928">
                  <c:v>1.9280341000000001</c:v>
                </c:pt>
                <c:pt idx="1929">
                  <c:v>1.9290341</c:v>
                </c:pt>
                <c:pt idx="1930">
                  <c:v>1.9300341999999999</c:v>
                </c:pt>
                <c:pt idx="1931">
                  <c:v>1.9310342</c:v>
                </c:pt>
                <c:pt idx="1932">
                  <c:v>1.9320343</c:v>
                </c:pt>
                <c:pt idx="1933">
                  <c:v>1.9330343000000001</c:v>
                </c:pt>
                <c:pt idx="1934">
                  <c:v>1.9340343</c:v>
                </c:pt>
                <c:pt idx="1935">
                  <c:v>1.9350343999999999</c:v>
                </c:pt>
                <c:pt idx="1936">
                  <c:v>1.9360344</c:v>
                </c:pt>
                <c:pt idx="1937">
                  <c:v>1.9370345</c:v>
                </c:pt>
                <c:pt idx="1938">
                  <c:v>1.9380345000000001</c:v>
                </c:pt>
                <c:pt idx="1939">
                  <c:v>1.9390346000000001</c:v>
                </c:pt>
                <c:pt idx="1940">
                  <c:v>1.9400345999999999</c:v>
                </c:pt>
                <c:pt idx="1941">
                  <c:v>1.9410346999999999</c:v>
                </c:pt>
                <c:pt idx="1942">
                  <c:v>1.9420347</c:v>
                </c:pt>
                <c:pt idx="1943">
                  <c:v>1.9430348</c:v>
                </c:pt>
                <c:pt idx="1944">
                  <c:v>1.9440348000000001</c:v>
                </c:pt>
                <c:pt idx="1945">
                  <c:v>1.9450349</c:v>
                </c:pt>
                <c:pt idx="1946">
                  <c:v>1.9460348999999999</c:v>
                </c:pt>
                <c:pt idx="1947">
                  <c:v>1.9470350000000001</c:v>
                </c:pt>
                <c:pt idx="1948">
                  <c:v>1.948035</c:v>
                </c:pt>
                <c:pt idx="1949">
                  <c:v>1.9490350000000001</c:v>
                </c:pt>
                <c:pt idx="1950">
                  <c:v>1.9500351</c:v>
                </c:pt>
                <c:pt idx="1951">
                  <c:v>1.9510350999999999</c:v>
                </c:pt>
                <c:pt idx="1952">
                  <c:v>1.9520352000000001</c:v>
                </c:pt>
                <c:pt idx="1953">
                  <c:v>1.9530352</c:v>
                </c:pt>
                <c:pt idx="1954">
                  <c:v>1.9540352999999999</c:v>
                </c:pt>
                <c:pt idx="1955">
                  <c:v>1.9550353</c:v>
                </c:pt>
                <c:pt idx="1956">
                  <c:v>1.9560354</c:v>
                </c:pt>
                <c:pt idx="1957">
                  <c:v>1.9570354000000001</c:v>
                </c:pt>
                <c:pt idx="1958">
                  <c:v>1.9580355</c:v>
                </c:pt>
                <c:pt idx="1959">
                  <c:v>1.9590354999999999</c:v>
                </c:pt>
                <c:pt idx="1960">
                  <c:v>1.9600356000000001</c:v>
                </c:pt>
                <c:pt idx="1961">
                  <c:v>1.9610356</c:v>
                </c:pt>
                <c:pt idx="1962">
                  <c:v>1.9620356999999999</c:v>
                </c:pt>
                <c:pt idx="1963">
                  <c:v>1.9630357000000001</c:v>
                </c:pt>
                <c:pt idx="1964">
                  <c:v>1.9640356999999999</c:v>
                </c:pt>
                <c:pt idx="1965">
                  <c:v>1.9650358000000001</c:v>
                </c:pt>
                <c:pt idx="1966">
                  <c:v>1.9660358</c:v>
                </c:pt>
                <c:pt idx="1967">
                  <c:v>1.9670358999999999</c:v>
                </c:pt>
                <c:pt idx="1968">
                  <c:v>1.9680359000000001</c:v>
                </c:pt>
                <c:pt idx="1969">
                  <c:v>1.969036</c:v>
                </c:pt>
                <c:pt idx="1970">
                  <c:v>1.9700359999999999</c:v>
                </c:pt>
                <c:pt idx="1971">
                  <c:v>1.9710361000000001</c:v>
                </c:pt>
                <c:pt idx="1972">
                  <c:v>1.9720361</c:v>
                </c:pt>
                <c:pt idx="1973">
                  <c:v>1.9730361999999999</c:v>
                </c:pt>
                <c:pt idx="1974">
                  <c:v>1.9740362</c:v>
                </c:pt>
                <c:pt idx="1975">
                  <c:v>1.9750363</c:v>
                </c:pt>
                <c:pt idx="1976">
                  <c:v>1.9760363000000001</c:v>
                </c:pt>
                <c:pt idx="1977">
                  <c:v>1.9770364</c:v>
                </c:pt>
                <c:pt idx="1978">
                  <c:v>1.9780363999999999</c:v>
                </c:pt>
                <c:pt idx="1979">
                  <c:v>1.9790365000000001</c:v>
                </c:pt>
                <c:pt idx="1980">
                  <c:v>1.9800365</c:v>
                </c:pt>
                <c:pt idx="1981">
                  <c:v>1.9810365000000001</c:v>
                </c:pt>
                <c:pt idx="1982">
                  <c:v>1.9820366</c:v>
                </c:pt>
                <c:pt idx="1983">
                  <c:v>1.9830365999999999</c:v>
                </c:pt>
                <c:pt idx="1984">
                  <c:v>1.9840367000000001</c:v>
                </c:pt>
                <c:pt idx="1985">
                  <c:v>1.9850367</c:v>
                </c:pt>
                <c:pt idx="1986">
                  <c:v>1.9860367999999999</c:v>
                </c:pt>
                <c:pt idx="1987">
                  <c:v>1.9870368</c:v>
                </c:pt>
                <c:pt idx="1988">
                  <c:v>1.9880369</c:v>
                </c:pt>
                <c:pt idx="1989">
                  <c:v>1.9890369000000001</c:v>
                </c:pt>
                <c:pt idx="1990">
                  <c:v>1.9900370000000001</c:v>
                </c:pt>
                <c:pt idx="1991">
                  <c:v>1.9910369999999999</c:v>
                </c:pt>
                <c:pt idx="1992">
                  <c:v>1.9920370000000001</c:v>
                </c:pt>
                <c:pt idx="1993">
                  <c:v>1.9930371</c:v>
                </c:pt>
                <c:pt idx="1994">
                  <c:v>1.9940372</c:v>
                </c:pt>
                <c:pt idx="1995">
                  <c:v>1.9950372000000001</c:v>
                </c:pt>
                <c:pt idx="1996">
                  <c:v>1.9960372</c:v>
                </c:pt>
                <c:pt idx="1997">
                  <c:v>1.9970372999999999</c:v>
                </c:pt>
                <c:pt idx="1998">
                  <c:v>1.9980373</c:v>
                </c:pt>
                <c:pt idx="1999">
                  <c:v>1.9990374</c:v>
                </c:pt>
                <c:pt idx="2000">
                  <c:v>2.0000374000000001</c:v>
                </c:pt>
                <c:pt idx="2001">
                  <c:v>2.0010374</c:v>
                </c:pt>
                <c:pt idx="2002">
                  <c:v>2.0020373</c:v>
                </c:pt>
                <c:pt idx="2003">
                  <c:v>2.0030372000000001</c:v>
                </c:pt>
                <c:pt idx="2004">
                  <c:v>2.0040371000000001</c:v>
                </c:pt>
                <c:pt idx="2005">
                  <c:v>2.0050370000000002</c:v>
                </c:pt>
                <c:pt idx="2006">
                  <c:v>2.0060370000000001</c:v>
                </c:pt>
                <c:pt idx="2007">
                  <c:v>2.007037</c:v>
                </c:pt>
                <c:pt idx="2008">
                  <c:v>2.0080369</c:v>
                </c:pt>
                <c:pt idx="2009">
                  <c:v>2.0090368000000001</c:v>
                </c:pt>
                <c:pt idx="2010">
                  <c:v>2.0100367000000001</c:v>
                </c:pt>
                <c:pt idx="2011">
                  <c:v>2.0110366000000002</c:v>
                </c:pt>
                <c:pt idx="2012">
                  <c:v>2.0120366000000001</c:v>
                </c:pt>
                <c:pt idx="2013">
                  <c:v>2.0130365000000001</c:v>
                </c:pt>
                <c:pt idx="2014">
                  <c:v>2.0140364000000002</c:v>
                </c:pt>
                <c:pt idx="2015">
                  <c:v>2.0150362999999998</c:v>
                </c:pt>
                <c:pt idx="2016">
                  <c:v>2.0160363000000001</c:v>
                </c:pt>
                <c:pt idx="2017">
                  <c:v>2.0170362000000002</c:v>
                </c:pt>
                <c:pt idx="2018">
                  <c:v>2.0180361000000002</c:v>
                </c:pt>
                <c:pt idx="2019">
                  <c:v>2.0190359999999998</c:v>
                </c:pt>
                <c:pt idx="2020">
                  <c:v>2.0200360000000002</c:v>
                </c:pt>
                <c:pt idx="2021">
                  <c:v>2.0210360000000001</c:v>
                </c:pt>
                <c:pt idx="2022">
                  <c:v>2.0220357999999998</c:v>
                </c:pt>
                <c:pt idx="2023">
                  <c:v>2.0230358000000002</c:v>
                </c:pt>
                <c:pt idx="2024">
                  <c:v>2.0240357000000002</c:v>
                </c:pt>
                <c:pt idx="2025">
                  <c:v>2.0250355999999998</c:v>
                </c:pt>
                <c:pt idx="2026">
                  <c:v>2.0260354999999999</c:v>
                </c:pt>
                <c:pt idx="2027">
                  <c:v>2.0270355000000002</c:v>
                </c:pt>
                <c:pt idx="2028">
                  <c:v>2.0280353999999998</c:v>
                </c:pt>
                <c:pt idx="2029">
                  <c:v>2.0290352999999999</c:v>
                </c:pt>
                <c:pt idx="2030">
                  <c:v>2.0300353000000002</c:v>
                </c:pt>
                <c:pt idx="2031">
                  <c:v>2.0310351999999998</c:v>
                </c:pt>
                <c:pt idx="2032">
                  <c:v>2.032035</c:v>
                </c:pt>
                <c:pt idx="2033">
                  <c:v>2.0330349999999999</c:v>
                </c:pt>
                <c:pt idx="2034">
                  <c:v>2.0340349999999998</c:v>
                </c:pt>
                <c:pt idx="2035">
                  <c:v>2.0350350000000001</c:v>
                </c:pt>
                <c:pt idx="2036">
                  <c:v>2.0360347999999999</c:v>
                </c:pt>
                <c:pt idx="2037">
                  <c:v>2.0370347</c:v>
                </c:pt>
                <c:pt idx="2038">
                  <c:v>2.0380346999999999</c:v>
                </c:pt>
                <c:pt idx="2039">
                  <c:v>2.0390345999999999</c:v>
                </c:pt>
                <c:pt idx="2040">
                  <c:v>2.0400345</c:v>
                </c:pt>
                <c:pt idx="2041">
                  <c:v>2.0410344999999999</c:v>
                </c:pt>
                <c:pt idx="2042">
                  <c:v>2.0420343999999999</c:v>
                </c:pt>
                <c:pt idx="2043">
                  <c:v>2.0430343</c:v>
                </c:pt>
                <c:pt idx="2044">
                  <c:v>2.0440342</c:v>
                </c:pt>
                <c:pt idx="2045">
                  <c:v>2.0450341999999999</c:v>
                </c:pt>
                <c:pt idx="2046">
                  <c:v>2.0460340000000001</c:v>
                </c:pt>
                <c:pt idx="2047">
                  <c:v>2.047034</c:v>
                </c:pt>
                <c:pt idx="2048">
                  <c:v>2.0480339999999999</c:v>
                </c:pt>
                <c:pt idx="2049">
                  <c:v>2.0490339</c:v>
                </c:pt>
                <c:pt idx="2050">
                  <c:v>2.0500338</c:v>
                </c:pt>
                <c:pt idx="2051">
                  <c:v>2.0510337000000001</c:v>
                </c:pt>
                <c:pt idx="2052">
                  <c:v>2.0520337</c:v>
                </c:pt>
                <c:pt idx="2053">
                  <c:v>2.0530336</c:v>
                </c:pt>
                <c:pt idx="2054">
                  <c:v>2.0540335000000001</c:v>
                </c:pt>
                <c:pt idx="2055">
                  <c:v>2.0550334000000001</c:v>
                </c:pt>
                <c:pt idx="2056">
                  <c:v>2.0560334</c:v>
                </c:pt>
                <c:pt idx="2057">
                  <c:v>2.0570333000000001</c:v>
                </c:pt>
                <c:pt idx="2058">
                  <c:v>2.0580332000000001</c:v>
                </c:pt>
                <c:pt idx="2059">
                  <c:v>2.0590332</c:v>
                </c:pt>
                <c:pt idx="2060">
                  <c:v>2.0600329999999998</c:v>
                </c:pt>
                <c:pt idx="2061">
                  <c:v>2.0610330000000001</c:v>
                </c:pt>
                <c:pt idx="2062">
                  <c:v>2.062033</c:v>
                </c:pt>
                <c:pt idx="2063">
                  <c:v>2.0630329000000001</c:v>
                </c:pt>
                <c:pt idx="2064">
                  <c:v>2.0640328000000001</c:v>
                </c:pt>
                <c:pt idx="2065">
                  <c:v>2.0650327000000002</c:v>
                </c:pt>
                <c:pt idx="2066">
                  <c:v>2.0660326000000002</c:v>
                </c:pt>
                <c:pt idx="2067">
                  <c:v>2.0670326000000001</c:v>
                </c:pt>
                <c:pt idx="2068">
                  <c:v>2.0680325000000002</c:v>
                </c:pt>
                <c:pt idx="2069">
                  <c:v>2.0690324000000002</c:v>
                </c:pt>
                <c:pt idx="2070">
                  <c:v>2.0700324000000001</c:v>
                </c:pt>
                <c:pt idx="2071">
                  <c:v>2.0710323000000002</c:v>
                </c:pt>
                <c:pt idx="2072">
                  <c:v>2.0720322000000002</c:v>
                </c:pt>
                <c:pt idx="2073">
                  <c:v>2.0730320999999998</c:v>
                </c:pt>
                <c:pt idx="2074">
                  <c:v>2.0740319999999999</c:v>
                </c:pt>
                <c:pt idx="2075">
                  <c:v>2.0750320000000002</c:v>
                </c:pt>
                <c:pt idx="2076">
                  <c:v>2.0760320000000001</c:v>
                </c:pt>
                <c:pt idx="2077">
                  <c:v>2.0770319000000002</c:v>
                </c:pt>
                <c:pt idx="2078">
                  <c:v>2.0780318000000002</c:v>
                </c:pt>
                <c:pt idx="2079">
                  <c:v>2.0790316999999998</c:v>
                </c:pt>
                <c:pt idx="2080">
                  <c:v>2.0800315999999999</c:v>
                </c:pt>
                <c:pt idx="2081">
                  <c:v>2.0810316000000002</c:v>
                </c:pt>
                <c:pt idx="2082">
                  <c:v>2.0820314999999998</c:v>
                </c:pt>
                <c:pt idx="2083">
                  <c:v>2.0830313999999999</c:v>
                </c:pt>
                <c:pt idx="2084">
                  <c:v>2.0840312999999999</c:v>
                </c:pt>
                <c:pt idx="2085">
                  <c:v>2.0850312999999998</c:v>
                </c:pt>
                <c:pt idx="2086">
                  <c:v>2.0860311999999999</c:v>
                </c:pt>
                <c:pt idx="2087">
                  <c:v>2.0870310999999999</c:v>
                </c:pt>
                <c:pt idx="2088">
                  <c:v>2.088031</c:v>
                </c:pt>
                <c:pt idx="2089">
                  <c:v>2.0890309999999999</c:v>
                </c:pt>
                <c:pt idx="2090">
                  <c:v>2.0900310000000002</c:v>
                </c:pt>
                <c:pt idx="2091">
                  <c:v>2.0910308</c:v>
                </c:pt>
                <c:pt idx="2092">
                  <c:v>2.0920307999999999</c:v>
                </c:pt>
                <c:pt idx="2093">
                  <c:v>2.0930306999999999</c:v>
                </c:pt>
                <c:pt idx="2094">
                  <c:v>2.0940306</c:v>
                </c:pt>
                <c:pt idx="2095">
                  <c:v>2.0950305</c:v>
                </c:pt>
                <c:pt idx="2096">
                  <c:v>2.0960304999999999</c:v>
                </c:pt>
                <c:pt idx="2097">
                  <c:v>2.0970304</c:v>
                </c:pt>
                <c:pt idx="2098">
                  <c:v>2.0980303</c:v>
                </c:pt>
                <c:pt idx="2099">
                  <c:v>2.0990302999999999</c:v>
                </c:pt>
                <c:pt idx="2100">
                  <c:v>2.1000302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2.1050298000000001</c:v>
                </c:pt>
                <c:pt idx="2106">
                  <c:v>2.1060297000000001</c:v>
                </c:pt>
                <c:pt idx="2107">
                  <c:v>2.1070297</c:v>
                </c:pt>
                <c:pt idx="2108">
                  <c:v>2.1080296000000001</c:v>
                </c:pt>
                <c:pt idx="2109">
                  <c:v>2.1090295000000001</c:v>
                </c:pt>
                <c:pt idx="2110">
                  <c:v>2.1100295</c:v>
                </c:pt>
                <c:pt idx="2111">
                  <c:v>2.1110294000000001</c:v>
                </c:pt>
                <c:pt idx="2112">
                  <c:v>2.1120293000000001</c:v>
                </c:pt>
                <c:pt idx="2113">
                  <c:v>2.1130292000000002</c:v>
                </c:pt>
                <c:pt idx="2114">
                  <c:v>2.1140292000000001</c:v>
                </c:pt>
                <c:pt idx="2115">
                  <c:v>2.1150289999999998</c:v>
                </c:pt>
                <c:pt idx="2116">
                  <c:v>2.1160290000000002</c:v>
                </c:pt>
                <c:pt idx="2117">
                  <c:v>2.117029</c:v>
                </c:pt>
                <c:pt idx="2118">
                  <c:v>2.1180289000000001</c:v>
                </c:pt>
                <c:pt idx="2119">
                  <c:v>2.1190288000000002</c:v>
                </c:pt>
                <c:pt idx="2120">
                  <c:v>2.1200287000000002</c:v>
                </c:pt>
                <c:pt idx="2121">
                  <c:v>2.1210287000000001</c:v>
                </c:pt>
                <c:pt idx="2122">
                  <c:v>2.1220286000000002</c:v>
                </c:pt>
                <c:pt idx="2123">
                  <c:v>2.1230285000000002</c:v>
                </c:pt>
                <c:pt idx="2124">
                  <c:v>2.1240283999999998</c:v>
                </c:pt>
                <c:pt idx="2125">
                  <c:v>2.1250284000000002</c:v>
                </c:pt>
                <c:pt idx="2126">
                  <c:v>2.1260283000000002</c:v>
                </c:pt>
                <c:pt idx="2127">
                  <c:v>2.1270281999999998</c:v>
                </c:pt>
                <c:pt idx="2128">
                  <c:v>2.1280282000000001</c:v>
                </c:pt>
                <c:pt idx="2129">
                  <c:v>2.1290279999999999</c:v>
                </c:pt>
                <c:pt idx="2130">
                  <c:v>2.1300279999999998</c:v>
                </c:pt>
                <c:pt idx="2131">
                  <c:v>2.1310280000000001</c:v>
                </c:pt>
                <c:pt idx="2132">
                  <c:v>2.1320279000000002</c:v>
                </c:pt>
                <c:pt idx="2133">
                  <c:v>2.1330277999999998</c:v>
                </c:pt>
                <c:pt idx="2134">
                  <c:v>2.1340276999999999</c:v>
                </c:pt>
                <c:pt idx="2135">
                  <c:v>2.1350275999999999</c:v>
                </c:pt>
                <c:pt idx="2136">
                  <c:v>2.1360275999999998</c:v>
                </c:pt>
                <c:pt idx="2137">
                  <c:v>2.1370274999999999</c:v>
                </c:pt>
                <c:pt idx="2138">
                  <c:v>2.1380273999999999</c:v>
                </c:pt>
                <c:pt idx="2139">
                  <c:v>2.1390273999999998</c:v>
                </c:pt>
                <c:pt idx="2140">
                  <c:v>2.1400272999999999</c:v>
                </c:pt>
                <c:pt idx="2141">
                  <c:v>2.1410271999999999</c:v>
                </c:pt>
                <c:pt idx="2142">
                  <c:v>2.1420271</c:v>
                </c:pt>
                <c:pt idx="2143">
                  <c:v>2.143027</c:v>
                </c:pt>
                <c:pt idx="2144">
                  <c:v>2.1440269999999999</c:v>
                </c:pt>
                <c:pt idx="2145">
                  <c:v>2.1450269999999998</c:v>
                </c:pt>
                <c:pt idx="2146">
                  <c:v>2.1460268</c:v>
                </c:pt>
                <c:pt idx="2147">
                  <c:v>2.1470267999999999</c:v>
                </c:pt>
                <c:pt idx="2148">
                  <c:v>2.1480267</c:v>
                </c:pt>
                <c:pt idx="2149">
                  <c:v>2.1490266</c:v>
                </c:pt>
                <c:pt idx="2150">
                  <c:v>2.1500265999999999</c:v>
                </c:pt>
                <c:pt idx="2151">
                  <c:v>2.1510265</c:v>
                </c:pt>
                <c:pt idx="2152">
                  <c:v>2.1520264</c:v>
                </c:pt>
                <c:pt idx="2153">
                  <c:v>2.1530263000000001</c:v>
                </c:pt>
                <c:pt idx="2154">
                  <c:v>2.1540262999999999</c:v>
                </c:pt>
                <c:pt idx="2155">
                  <c:v>2.1550262</c:v>
                </c:pt>
                <c:pt idx="2156">
                  <c:v>2.1560261000000001</c:v>
                </c:pt>
                <c:pt idx="2157">
                  <c:v>2.1570260000000001</c:v>
                </c:pt>
                <c:pt idx="2158">
                  <c:v>2.158026</c:v>
                </c:pt>
                <c:pt idx="2159">
                  <c:v>2.1590259999999999</c:v>
                </c:pt>
                <c:pt idx="2160">
                  <c:v>2.1600258000000001</c:v>
                </c:pt>
                <c:pt idx="2161">
                  <c:v>2.1610258</c:v>
                </c:pt>
                <c:pt idx="2162">
                  <c:v>2.1620257000000001</c:v>
                </c:pt>
                <c:pt idx="2163">
                  <c:v>2.1630256000000001</c:v>
                </c:pt>
                <c:pt idx="2164">
                  <c:v>2.1640255000000002</c:v>
                </c:pt>
                <c:pt idx="2165">
                  <c:v>2.1650255</c:v>
                </c:pt>
                <c:pt idx="2166">
                  <c:v>2.1660254000000001</c:v>
                </c:pt>
                <c:pt idx="2167">
                  <c:v>2.1670253000000002</c:v>
                </c:pt>
                <c:pt idx="2168">
                  <c:v>2.1680253</c:v>
                </c:pt>
                <c:pt idx="2169">
                  <c:v>2.1690252000000001</c:v>
                </c:pt>
                <c:pt idx="2170">
                  <c:v>2.1700249999999999</c:v>
                </c:pt>
                <c:pt idx="2171">
                  <c:v>2.1710250000000002</c:v>
                </c:pt>
                <c:pt idx="2172">
                  <c:v>2.1720250000000001</c:v>
                </c:pt>
                <c:pt idx="2173">
                  <c:v>2.173025</c:v>
                </c:pt>
                <c:pt idx="2174">
                  <c:v>2.1740248000000002</c:v>
                </c:pt>
                <c:pt idx="2175">
                  <c:v>2.1750246999999998</c:v>
                </c:pt>
                <c:pt idx="2176">
                  <c:v>2.1760247000000001</c:v>
                </c:pt>
                <c:pt idx="2177">
                  <c:v>2.1770246000000002</c:v>
                </c:pt>
                <c:pt idx="2178">
                  <c:v>2.1780244999999998</c:v>
                </c:pt>
                <c:pt idx="2179">
                  <c:v>2.1790245000000001</c:v>
                </c:pt>
                <c:pt idx="2180">
                  <c:v>2.1800244000000002</c:v>
                </c:pt>
                <c:pt idx="2181">
                  <c:v>2.1810242999999998</c:v>
                </c:pt>
                <c:pt idx="2182">
                  <c:v>2.1820241999999999</c:v>
                </c:pt>
                <c:pt idx="2183">
                  <c:v>2.1830242000000002</c:v>
                </c:pt>
                <c:pt idx="2184">
                  <c:v>2.184024</c:v>
                </c:pt>
                <c:pt idx="2185">
                  <c:v>2.1850239999999999</c:v>
                </c:pt>
                <c:pt idx="2186">
                  <c:v>2.1860240000000002</c:v>
                </c:pt>
                <c:pt idx="2187">
                  <c:v>2.1870238999999998</c:v>
                </c:pt>
                <c:pt idx="2188">
                  <c:v>2.1880237999999999</c:v>
                </c:pt>
                <c:pt idx="2189">
                  <c:v>2.1890236999999999</c:v>
                </c:pt>
                <c:pt idx="2190">
                  <c:v>2.1900236999999998</c:v>
                </c:pt>
                <c:pt idx="2191">
                  <c:v>2.1910235999999998</c:v>
                </c:pt>
                <c:pt idx="2192">
                  <c:v>2.1920234999999999</c:v>
                </c:pt>
                <c:pt idx="2193">
                  <c:v>2.1930234</c:v>
                </c:pt>
                <c:pt idx="2194">
                  <c:v>2.1940233999999998</c:v>
                </c:pt>
                <c:pt idx="2195">
                  <c:v>2.1950232999999999</c:v>
                </c:pt>
                <c:pt idx="2196">
                  <c:v>2.1960232</c:v>
                </c:pt>
                <c:pt idx="2197">
                  <c:v>2.1970231999999998</c:v>
                </c:pt>
                <c:pt idx="2198">
                  <c:v>2.1980230000000001</c:v>
                </c:pt>
                <c:pt idx="2199">
                  <c:v>2.1990229999999999</c:v>
                </c:pt>
                <c:pt idx="2200">
                  <c:v>2.2000229999999998</c:v>
                </c:pt>
                <c:pt idx="2201">
                  <c:v>2.2010228999999999</c:v>
                </c:pt>
                <c:pt idx="2202">
                  <c:v>2.2020227999999999</c:v>
                </c:pt>
                <c:pt idx="2203">
                  <c:v>2.2030227</c:v>
                </c:pt>
                <c:pt idx="2204">
                  <c:v>2.2040226000000001</c:v>
                </c:pt>
                <c:pt idx="2205">
                  <c:v>2.2050225999999999</c:v>
                </c:pt>
                <c:pt idx="2206">
                  <c:v>2.2060225</c:v>
                </c:pt>
                <c:pt idx="2207">
                  <c:v>2.2070224000000001</c:v>
                </c:pt>
                <c:pt idx="2208">
                  <c:v>2.2080223999999999</c:v>
                </c:pt>
                <c:pt idx="2209">
                  <c:v>2.2090223</c:v>
                </c:pt>
                <c:pt idx="2210">
                  <c:v>2.2100222</c:v>
                </c:pt>
                <c:pt idx="2211">
                  <c:v>2.2110221000000001</c:v>
                </c:pt>
                <c:pt idx="2212">
                  <c:v>2.2120220000000002</c:v>
                </c:pt>
                <c:pt idx="2213">
                  <c:v>2.213022</c:v>
                </c:pt>
                <c:pt idx="2214">
                  <c:v>2.2140219999999999</c:v>
                </c:pt>
                <c:pt idx="2215">
                  <c:v>2.2150218000000002</c:v>
                </c:pt>
                <c:pt idx="2216">
                  <c:v>2.2160218</c:v>
                </c:pt>
                <c:pt idx="2217">
                  <c:v>2.2170217000000001</c:v>
                </c:pt>
                <c:pt idx="2218">
                  <c:v>2.2180216000000001</c:v>
                </c:pt>
                <c:pt idx="2219">
                  <c:v>2.2190216</c:v>
                </c:pt>
                <c:pt idx="2220">
                  <c:v>2.2200215000000001</c:v>
                </c:pt>
                <c:pt idx="2221">
                  <c:v>2.2210214000000001</c:v>
                </c:pt>
                <c:pt idx="2222">
                  <c:v>2.2220213000000002</c:v>
                </c:pt>
                <c:pt idx="2223">
                  <c:v>2.2230213000000001</c:v>
                </c:pt>
                <c:pt idx="2224">
                  <c:v>2.2240212000000001</c:v>
                </c:pt>
                <c:pt idx="2225">
                  <c:v>2.2250211000000002</c:v>
                </c:pt>
                <c:pt idx="2226">
                  <c:v>2.2260209999999998</c:v>
                </c:pt>
                <c:pt idx="2227">
                  <c:v>2.2270210000000001</c:v>
                </c:pt>
                <c:pt idx="2228">
                  <c:v>2.228021</c:v>
                </c:pt>
                <c:pt idx="2229">
                  <c:v>2.2290207999999998</c:v>
                </c:pt>
                <c:pt idx="2230">
                  <c:v>2.2300208000000001</c:v>
                </c:pt>
                <c:pt idx="2231">
                  <c:v>2.2310207000000002</c:v>
                </c:pt>
                <c:pt idx="2232">
                  <c:v>2.2320205999999998</c:v>
                </c:pt>
                <c:pt idx="2233">
                  <c:v>2.2330204999999999</c:v>
                </c:pt>
                <c:pt idx="2234">
                  <c:v>2.2340205000000002</c:v>
                </c:pt>
                <c:pt idx="2235">
                  <c:v>2.2350203999999998</c:v>
                </c:pt>
                <c:pt idx="2236">
                  <c:v>2.2360202999999998</c:v>
                </c:pt>
                <c:pt idx="2237">
                  <c:v>2.2370203000000002</c:v>
                </c:pt>
                <c:pt idx="2238">
                  <c:v>2.2380201999999998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2.2430197999999999</c:v>
                </c:pt>
                <c:pt idx="2244">
                  <c:v>2.2440197</c:v>
                </c:pt>
                <c:pt idx="2245">
                  <c:v>2.2450196999999998</c:v>
                </c:pt>
                <c:pt idx="2246">
                  <c:v>2.2460195999999999</c:v>
                </c:pt>
                <c:pt idx="2247">
                  <c:v>2.2470194999999999</c:v>
                </c:pt>
                <c:pt idx="2248">
                  <c:v>2.2480194999999998</c:v>
                </c:pt>
                <c:pt idx="2249">
                  <c:v>2.2490193999999999</c:v>
                </c:pt>
                <c:pt idx="2250">
                  <c:v>2.2500192999999999</c:v>
                </c:pt>
                <c:pt idx="2251">
                  <c:v>2.2510192</c:v>
                </c:pt>
                <c:pt idx="2252">
                  <c:v>2.2520191999999999</c:v>
                </c:pt>
                <c:pt idx="2253">
                  <c:v>2.2530190000000001</c:v>
                </c:pt>
                <c:pt idx="2254">
                  <c:v>2.254019</c:v>
                </c:pt>
                <c:pt idx="2255">
                  <c:v>2.2550189999999999</c:v>
                </c:pt>
                <c:pt idx="2256">
                  <c:v>2.2560188999999999</c:v>
                </c:pt>
                <c:pt idx="2257">
                  <c:v>2.2570188</c:v>
                </c:pt>
                <c:pt idx="2258">
                  <c:v>2.2580187</c:v>
                </c:pt>
                <c:pt idx="2259">
                  <c:v>2.2590186999999999</c:v>
                </c:pt>
                <c:pt idx="2260">
                  <c:v>2.2600186</c:v>
                </c:pt>
                <c:pt idx="2261">
                  <c:v>2.2610185</c:v>
                </c:pt>
                <c:pt idx="2262">
                  <c:v>2.2620184000000001</c:v>
                </c:pt>
                <c:pt idx="2263">
                  <c:v>2.2630184</c:v>
                </c:pt>
                <c:pt idx="2264">
                  <c:v>2.2640183</c:v>
                </c:pt>
                <c:pt idx="2265">
                  <c:v>2.2650182000000001</c:v>
                </c:pt>
                <c:pt idx="2266">
                  <c:v>2.2660182</c:v>
                </c:pt>
                <c:pt idx="2267">
                  <c:v>2.2670180000000002</c:v>
                </c:pt>
                <c:pt idx="2268">
                  <c:v>2.2680180000000001</c:v>
                </c:pt>
                <c:pt idx="2269">
                  <c:v>2.269018</c:v>
                </c:pt>
                <c:pt idx="2270">
                  <c:v>2.2700179</c:v>
                </c:pt>
                <c:pt idx="2271">
                  <c:v>2.2710178000000001</c:v>
                </c:pt>
                <c:pt idx="2272">
                  <c:v>2.2720177000000001</c:v>
                </c:pt>
                <c:pt idx="2273">
                  <c:v>2.2730176000000002</c:v>
                </c:pt>
                <c:pt idx="2274">
                  <c:v>2.2740176000000001</c:v>
                </c:pt>
                <c:pt idx="2275">
                  <c:v>2.2750175000000001</c:v>
                </c:pt>
                <c:pt idx="2276">
                  <c:v>2.2760174000000002</c:v>
                </c:pt>
                <c:pt idx="2277">
                  <c:v>2.2770174000000001</c:v>
                </c:pt>
                <c:pt idx="2278">
                  <c:v>2.2780173000000001</c:v>
                </c:pt>
                <c:pt idx="2279">
                  <c:v>2.2790172000000002</c:v>
                </c:pt>
                <c:pt idx="2280">
                  <c:v>2.2800170999999998</c:v>
                </c:pt>
                <c:pt idx="2281">
                  <c:v>2.2810169999999999</c:v>
                </c:pt>
                <c:pt idx="2282">
                  <c:v>2.2820170000000002</c:v>
                </c:pt>
                <c:pt idx="2283">
                  <c:v>2.2830170000000001</c:v>
                </c:pt>
                <c:pt idx="2284">
                  <c:v>2.2840167999999998</c:v>
                </c:pt>
                <c:pt idx="2285">
                  <c:v>2.2850168000000002</c:v>
                </c:pt>
                <c:pt idx="2286">
                  <c:v>2.2860166999999998</c:v>
                </c:pt>
                <c:pt idx="2287">
                  <c:v>2.2870165999999998</c:v>
                </c:pt>
                <c:pt idx="2288">
                  <c:v>2.2880166000000002</c:v>
                </c:pt>
                <c:pt idx="2289">
                  <c:v>2.2890164999999998</c:v>
                </c:pt>
                <c:pt idx="2290">
                  <c:v>2.2900163999999998</c:v>
                </c:pt>
                <c:pt idx="2291">
                  <c:v>2.2910162999999999</c:v>
                </c:pt>
                <c:pt idx="2292">
                  <c:v>2.2920162999999998</c:v>
                </c:pt>
                <c:pt idx="2293">
                  <c:v>2.2930161999999998</c:v>
                </c:pt>
                <c:pt idx="2294">
                  <c:v>2.2940160999999999</c:v>
                </c:pt>
                <c:pt idx="2295">
                  <c:v>2.2950159999999999</c:v>
                </c:pt>
                <c:pt idx="2296">
                  <c:v>2.2960159999999998</c:v>
                </c:pt>
                <c:pt idx="2297">
                  <c:v>2.2970160000000002</c:v>
                </c:pt>
                <c:pt idx="2298">
                  <c:v>2.2980157999999999</c:v>
                </c:pt>
                <c:pt idx="2299">
                  <c:v>2.2990157999999998</c:v>
                </c:pt>
                <c:pt idx="2300">
                  <c:v>2.3000156999999999</c:v>
                </c:pt>
                <c:pt idx="2301">
                  <c:v>2.3010155999999999</c:v>
                </c:pt>
                <c:pt idx="2302">
                  <c:v>2.3020155</c:v>
                </c:pt>
                <c:pt idx="2303">
                  <c:v>2.3030154999999999</c:v>
                </c:pt>
                <c:pt idx="2304">
                  <c:v>2.3040153999999999</c:v>
                </c:pt>
                <c:pt idx="2305">
                  <c:v>2.3050153</c:v>
                </c:pt>
                <c:pt idx="2306">
                  <c:v>2.3060152999999999</c:v>
                </c:pt>
                <c:pt idx="2307">
                  <c:v>2.3070151999999999</c:v>
                </c:pt>
                <c:pt idx="2308">
                  <c:v>2.3080150000000001</c:v>
                </c:pt>
                <c:pt idx="2309">
                  <c:v>2.309015</c:v>
                </c:pt>
                <c:pt idx="2310">
                  <c:v>2.3100149999999999</c:v>
                </c:pt>
                <c:pt idx="2311">
                  <c:v>2.3110149999999998</c:v>
                </c:pt>
                <c:pt idx="2312">
                  <c:v>2.3120148</c:v>
                </c:pt>
                <c:pt idx="2313">
                  <c:v>2.3130147000000001</c:v>
                </c:pt>
                <c:pt idx="2314">
                  <c:v>2.3140147</c:v>
                </c:pt>
                <c:pt idx="2315">
                  <c:v>2.3150146</c:v>
                </c:pt>
                <c:pt idx="2316">
                  <c:v>2.3160145000000001</c:v>
                </c:pt>
                <c:pt idx="2317">
                  <c:v>2.3170145</c:v>
                </c:pt>
                <c:pt idx="2318">
                  <c:v>2.3180144</c:v>
                </c:pt>
                <c:pt idx="2319">
                  <c:v>2.3190143000000001</c:v>
                </c:pt>
                <c:pt idx="2320">
                  <c:v>2.3200142000000001</c:v>
                </c:pt>
                <c:pt idx="2321">
                  <c:v>2.3210142</c:v>
                </c:pt>
                <c:pt idx="2322">
                  <c:v>2.3220139999999998</c:v>
                </c:pt>
                <c:pt idx="2323">
                  <c:v>2.3230140000000001</c:v>
                </c:pt>
                <c:pt idx="2324">
                  <c:v>2.324014</c:v>
                </c:pt>
                <c:pt idx="2325">
                  <c:v>2.3250139000000001</c:v>
                </c:pt>
                <c:pt idx="2326">
                  <c:v>2.3260138000000001</c:v>
                </c:pt>
                <c:pt idx="2327">
                  <c:v>2.3270137000000002</c:v>
                </c:pt>
                <c:pt idx="2328">
                  <c:v>2.3280137000000001</c:v>
                </c:pt>
                <c:pt idx="2329">
                  <c:v>2.3290136000000001</c:v>
                </c:pt>
                <c:pt idx="2330">
                  <c:v>2.3300135000000002</c:v>
                </c:pt>
                <c:pt idx="2331">
                  <c:v>2.3310133999999998</c:v>
                </c:pt>
                <c:pt idx="2332">
                  <c:v>2.3320134000000001</c:v>
                </c:pt>
                <c:pt idx="2333">
                  <c:v>2.3330133000000002</c:v>
                </c:pt>
                <c:pt idx="2334">
                  <c:v>2.3340131999999998</c:v>
                </c:pt>
                <c:pt idx="2335">
                  <c:v>2.3350132000000001</c:v>
                </c:pt>
                <c:pt idx="2336">
                  <c:v>2.3360129999999999</c:v>
                </c:pt>
                <c:pt idx="2337">
                  <c:v>2.3370129999999998</c:v>
                </c:pt>
                <c:pt idx="2338">
                  <c:v>2.3380130000000001</c:v>
                </c:pt>
                <c:pt idx="2339">
                  <c:v>2.3390129000000002</c:v>
                </c:pt>
                <c:pt idx="2340">
                  <c:v>2.3400127999999998</c:v>
                </c:pt>
                <c:pt idx="2341">
                  <c:v>2.3410126999999998</c:v>
                </c:pt>
                <c:pt idx="2342">
                  <c:v>2.3420125999999999</c:v>
                </c:pt>
                <c:pt idx="2343">
                  <c:v>2.3430125999999998</c:v>
                </c:pt>
                <c:pt idx="2344">
                  <c:v>2.3440124999999998</c:v>
                </c:pt>
                <c:pt idx="2345">
                  <c:v>2.3450123999999999</c:v>
                </c:pt>
                <c:pt idx="2346">
                  <c:v>2.3460124000000002</c:v>
                </c:pt>
                <c:pt idx="2347">
                  <c:v>2.3470122999999998</c:v>
                </c:pt>
                <c:pt idx="2348">
                  <c:v>2.3480121999999999</c:v>
                </c:pt>
                <c:pt idx="2349">
                  <c:v>2.3490120999999999</c:v>
                </c:pt>
                <c:pt idx="2350">
                  <c:v>2.350012</c:v>
                </c:pt>
                <c:pt idx="2351">
                  <c:v>2.3510119999999999</c:v>
                </c:pt>
                <c:pt idx="2352">
                  <c:v>2.3520120000000002</c:v>
                </c:pt>
                <c:pt idx="2353">
                  <c:v>2.3530118</c:v>
                </c:pt>
                <c:pt idx="2354">
                  <c:v>2.3540117999999999</c:v>
                </c:pt>
                <c:pt idx="2355">
                  <c:v>2.3550116999999999</c:v>
                </c:pt>
                <c:pt idx="2356">
                  <c:v>2.3560116</c:v>
                </c:pt>
                <c:pt idx="2357">
                  <c:v>2.3570115999999999</c:v>
                </c:pt>
                <c:pt idx="2358">
                  <c:v>2.3580114999999999</c:v>
                </c:pt>
                <c:pt idx="2359">
                  <c:v>2.3590114</c:v>
                </c:pt>
                <c:pt idx="2360">
                  <c:v>2.3600113</c:v>
                </c:pt>
                <c:pt idx="2361">
                  <c:v>2.3610112999999999</c:v>
                </c:pt>
                <c:pt idx="2362">
                  <c:v>2.3620112</c:v>
                </c:pt>
                <c:pt idx="2363">
                  <c:v>2.3630111</c:v>
                </c:pt>
                <c:pt idx="2364">
                  <c:v>2.3640110000000001</c:v>
                </c:pt>
                <c:pt idx="2365">
                  <c:v>2.365011</c:v>
                </c:pt>
                <c:pt idx="2366">
                  <c:v>2.3660109999999999</c:v>
                </c:pt>
                <c:pt idx="2367">
                  <c:v>2.3670108000000001</c:v>
                </c:pt>
                <c:pt idx="2368">
                  <c:v>2.3680108</c:v>
                </c:pt>
                <c:pt idx="2369">
                  <c:v>2.3690107</c:v>
                </c:pt>
                <c:pt idx="2370">
                  <c:v>2.3700106000000001</c:v>
                </c:pt>
                <c:pt idx="2371">
                  <c:v>2.3710105000000001</c:v>
                </c:pt>
                <c:pt idx="2372">
                  <c:v>2.3720105</c:v>
                </c:pt>
                <c:pt idx="2373">
                  <c:v>2.3730104000000001</c:v>
                </c:pt>
                <c:pt idx="2374">
                  <c:v>2.3740103000000001</c:v>
                </c:pt>
                <c:pt idx="2375">
                  <c:v>2.3750103</c:v>
                </c:pt>
                <c:pt idx="2376">
                  <c:v>2.3760102000000001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2.3810098000000002</c:v>
                </c:pt>
                <c:pt idx="2382">
                  <c:v>2.3820096999999998</c:v>
                </c:pt>
                <c:pt idx="2383">
                  <c:v>2.3830097000000001</c:v>
                </c:pt>
                <c:pt idx="2384">
                  <c:v>2.3840096000000002</c:v>
                </c:pt>
                <c:pt idx="2385">
                  <c:v>2.3850094999999998</c:v>
                </c:pt>
                <c:pt idx="2386">
                  <c:v>2.3860095000000001</c:v>
                </c:pt>
                <c:pt idx="2387">
                  <c:v>2.3870094000000002</c:v>
                </c:pt>
                <c:pt idx="2388">
                  <c:v>2.3880092999999998</c:v>
                </c:pt>
                <c:pt idx="2389">
                  <c:v>2.3890091999999998</c:v>
                </c:pt>
                <c:pt idx="2390">
                  <c:v>2.3900092000000002</c:v>
                </c:pt>
                <c:pt idx="2391">
                  <c:v>2.3910089999999999</c:v>
                </c:pt>
                <c:pt idx="2392">
                  <c:v>2.3920089999999998</c:v>
                </c:pt>
                <c:pt idx="2393">
                  <c:v>2.3930090000000002</c:v>
                </c:pt>
                <c:pt idx="2394">
                  <c:v>2.3940089000000002</c:v>
                </c:pt>
                <c:pt idx="2395">
                  <c:v>2.3950087999999998</c:v>
                </c:pt>
                <c:pt idx="2396">
                  <c:v>2.3960086999999999</c:v>
                </c:pt>
                <c:pt idx="2397">
                  <c:v>2.3970087000000002</c:v>
                </c:pt>
                <c:pt idx="2398">
                  <c:v>2.3980085999999998</c:v>
                </c:pt>
                <c:pt idx="2399">
                  <c:v>2.3990084999999999</c:v>
                </c:pt>
                <c:pt idx="2400">
                  <c:v>2.4000083999999999</c:v>
                </c:pt>
                <c:pt idx="2401">
                  <c:v>2.4010083999999998</c:v>
                </c:pt>
                <c:pt idx="2402">
                  <c:v>2.4020082999999999</c:v>
                </c:pt>
                <c:pt idx="2403">
                  <c:v>2.4030081999999999</c:v>
                </c:pt>
                <c:pt idx="2404">
                  <c:v>2.4040081999999998</c:v>
                </c:pt>
                <c:pt idx="2405">
                  <c:v>2.405008</c:v>
                </c:pt>
                <c:pt idx="2406">
                  <c:v>2.4060079999999999</c:v>
                </c:pt>
                <c:pt idx="2407">
                  <c:v>2.4070079999999998</c:v>
                </c:pt>
                <c:pt idx="2408">
                  <c:v>2.4080078999999999</c:v>
                </c:pt>
                <c:pt idx="2409">
                  <c:v>2.4090077999999999</c:v>
                </c:pt>
                <c:pt idx="2410">
                  <c:v>2.4100077</c:v>
                </c:pt>
                <c:pt idx="2411">
                  <c:v>2.4110076</c:v>
                </c:pt>
                <c:pt idx="2412">
                  <c:v>2.4120075999999999</c:v>
                </c:pt>
                <c:pt idx="2413">
                  <c:v>2.4130075</c:v>
                </c:pt>
                <c:pt idx="2414">
                  <c:v>2.4140074</c:v>
                </c:pt>
                <c:pt idx="2415">
                  <c:v>2.4150073999999999</c:v>
                </c:pt>
                <c:pt idx="2416">
                  <c:v>2.4160073</c:v>
                </c:pt>
                <c:pt idx="2417">
                  <c:v>2.4170072</c:v>
                </c:pt>
                <c:pt idx="2418">
                  <c:v>2.4180071000000001</c:v>
                </c:pt>
                <c:pt idx="2419">
                  <c:v>2.4190070000000001</c:v>
                </c:pt>
                <c:pt idx="2420">
                  <c:v>2.420007</c:v>
                </c:pt>
                <c:pt idx="2421">
                  <c:v>2.4210069999999999</c:v>
                </c:pt>
                <c:pt idx="2422">
                  <c:v>2.4220068000000001</c:v>
                </c:pt>
                <c:pt idx="2423">
                  <c:v>2.4230068</c:v>
                </c:pt>
                <c:pt idx="2424">
                  <c:v>2.4240067000000001</c:v>
                </c:pt>
                <c:pt idx="2425">
                  <c:v>2.4250066000000001</c:v>
                </c:pt>
                <c:pt idx="2426">
                  <c:v>2.4260066</c:v>
                </c:pt>
                <c:pt idx="2427">
                  <c:v>2.4270065000000001</c:v>
                </c:pt>
                <c:pt idx="2428">
                  <c:v>2.4280064000000001</c:v>
                </c:pt>
                <c:pt idx="2429">
                  <c:v>2.4290063000000002</c:v>
                </c:pt>
                <c:pt idx="2430">
                  <c:v>2.4300063000000001</c:v>
                </c:pt>
                <c:pt idx="2431">
                  <c:v>2.4310062000000001</c:v>
                </c:pt>
                <c:pt idx="2432">
                  <c:v>2.4320061000000002</c:v>
                </c:pt>
                <c:pt idx="2433">
                  <c:v>2.4330059999999998</c:v>
                </c:pt>
                <c:pt idx="2434">
                  <c:v>2.4340060000000001</c:v>
                </c:pt>
                <c:pt idx="2435">
                  <c:v>2.435006</c:v>
                </c:pt>
                <c:pt idx="2436">
                  <c:v>2.4360058000000002</c:v>
                </c:pt>
                <c:pt idx="2437">
                  <c:v>2.4370058000000001</c:v>
                </c:pt>
                <c:pt idx="2438">
                  <c:v>2.4380057000000002</c:v>
                </c:pt>
                <c:pt idx="2439">
                  <c:v>2.4390056000000002</c:v>
                </c:pt>
                <c:pt idx="2440">
                  <c:v>2.4400054999999998</c:v>
                </c:pt>
                <c:pt idx="2441">
                  <c:v>2.4410055000000002</c:v>
                </c:pt>
                <c:pt idx="2442">
                  <c:v>2.4420054000000002</c:v>
                </c:pt>
                <c:pt idx="2443">
                  <c:v>2.4430052999999998</c:v>
                </c:pt>
                <c:pt idx="2444">
                  <c:v>2.4440053000000002</c:v>
                </c:pt>
                <c:pt idx="2445">
                  <c:v>2.4450052000000002</c:v>
                </c:pt>
                <c:pt idx="2446">
                  <c:v>2.446005</c:v>
                </c:pt>
                <c:pt idx="2447">
                  <c:v>2.4470049999999999</c:v>
                </c:pt>
                <c:pt idx="2448">
                  <c:v>2.4480050000000002</c:v>
                </c:pt>
                <c:pt idx="2449">
                  <c:v>2.4490050000000001</c:v>
                </c:pt>
                <c:pt idx="2450">
                  <c:v>2.4500047999999999</c:v>
                </c:pt>
                <c:pt idx="2451">
                  <c:v>2.4510046999999999</c:v>
                </c:pt>
                <c:pt idx="2452">
                  <c:v>2.4520046999999998</c:v>
                </c:pt>
                <c:pt idx="2453">
                  <c:v>2.4530045999999999</c:v>
                </c:pt>
                <c:pt idx="2454">
                  <c:v>2.4540044999999999</c:v>
                </c:pt>
                <c:pt idx="2455">
                  <c:v>2.4550044999999998</c:v>
                </c:pt>
                <c:pt idx="2456">
                  <c:v>2.4560043999999999</c:v>
                </c:pt>
                <c:pt idx="2457">
                  <c:v>2.4570042999999999</c:v>
                </c:pt>
                <c:pt idx="2458">
                  <c:v>2.4580042</c:v>
                </c:pt>
                <c:pt idx="2459">
                  <c:v>2.4590041999999999</c:v>
                </c:pt>
                <c:pt idx="2460">
                  <c:v>2.4600040000000001</c:v>
                </c:pt>
                <c:pt idx="2461">
                  <c:v>2.461004</c:v>
                </c:pt>
                <c:pt idx="2462">
                  <c:v>2.4620039999999999</c:v>
                </c:pt>
                <c:pt idx="2463">
                  <c:v>2.4630038999999999</c:v>
                </c:pt>
                <c:pt idx="2464">
                  <c:v>2.4640038</c:v>
                </c:pt>
                <c:pt idx="2465">
                  <c:v>2.4650037</c:v>
                </c:pt>
                <c:pt idx="2466">
                  <c:v>2.4660036999999999</c:v>
                </c:pt>
                <c:pt idx="2467">
                  <c:v>2.4670036</c:v>
                </c:pt>
                <c:pt idx="2468">
                  <c:v>2.4680035</c:v>
                </c:pt>
                <c:pt idx="2469">
                  <c:v>2.4690034000000001</c:v>
                </c:pt>
                <c:pt idx="2470">
                  <c:v>2.4700034</c:v>
                </c:pt>
                <c:pt idx="2471">
                  <c:v>2.4710033</c:v>
                </c:pt>
                <c:pt idx="2472">
                  <c:v>2.4720032000000001</c:v>
                </c:pt>
                <c:pt idx="2473">
                  <c:v>2.4730031000000001</c:v>
                </c:pt>
                <c:pt idx="2474">
                  <c:v>2.4740030000000002</c:v>
                </c:pt>
                <c:pt idx="2475">
                  <c:v>2.4750030000000001</c:v>
                </c:pt>
                <c:pt idx="2476">
                  <c:v>2.476003</c:v>
                </c:pt>
                <c:pt idx="2477">
                  <c:v>2.4770029</c:v>
                </c:pt>
                <c:pt idx="2478">
                  <c:v>2.4780028000000001</c:v>
                </c:pt>
                <c:pt idx="2479">
                  <c:v>2.4790027000000001</c:v>
                </c:pt>
                <c:pt idx="2480">
                  <c:v>2.4800026000000002</c:v>
                </c:pt>
                <c:pt idx="2481">
                  <c:v>2.4810026000000001</c:v>
                </c:pt>
                <c:pt idx="2482">
                  <c:v>2.4820025000000001</c:v>
                </c:pt>
                <c:pt idx="2483">
                  <c:v>2.4830024000000002</c:v>
                </c:pt>
                <c:pt idx="2484">
                  <c:v>2.4840024000000001</c:v>
                </c:pt>
                <c:pt idx="2485">
                  <c:v>2.4850023000000001</c:v>
                </c:pt>
                <c:pt idx="2486">
                  <c:v>2.4860022000000002</c:v>
                </c:pt>
                <c:pt idx="2487">
                  <c:v>2.4870021000000002</c:v>
                </c:pt>
                <c:pt idx="2488">
                  <c:v>2.4880019999999998</c:v>
                </c:pt>
                <c:pt idx="2489">
                  <c:v>2.4890020000000002</c:v>
                </c:pt>
                <c:pt idx="2490">
                  <c:v>2.490002</c:v>
                </c:pt>
                <c:pt idx="2491">
                  <c:v>2.4910017999999998</c:v>
                </c:pt>
                <c:pt idx="2492">
                  <c:v>2.4920018000000002</c:v>
                </c:pt>
                <c:pt idx="2493">
                  <c:v>2.4930017000000002</c:v>
                </c:pt>
                <c:pt idx="2494">
                  <c:v>2.4940015999999998</c:v>
                </c:pt>
                <c:pt idx="2495">
                  <c:v>2.4950016000000002</c:v>
                </c:pt>
                <c:pt idx="2496">
                  <c:v>2.4960015000000002</c:v>
                </c:pt>
                <c:pt idx="2497">
                  <c:v>2.4970013999999998</c:v>
                </c:pt>
                <c:pt idx="2498">
                  <c:v>2.4980012999999999</c:v>
                </c:pt>
                <c:pt idx="2499">
                  <c:v>2.4990013000000002</c:v>
                </c:pt>
                <c:pt idx="2500">
                  <c:v>2.5000011999999998</c:v>
                </c:pt>
                <c:pt idx="2501">
                  <c:v>2.5010010999999999</c:v>
                </c:pt>
                <c:pt idx="2502">
                  <c:v>2.5020009999999999</c:v>
                </c:pt>
                <c:pt idx="2503">
                  <c:v>2.5030009999999998</c:v>
                </c:pt>
                <c:pt idx="2504">
                  <c:v>2.5040010000000001</c:v>
                </c:pt>
                <c:pt idx="2505">
                  <c:v>2.5050007999999999</c:v>
                </c:pt>
                <c:pt idx="2506">
                  <c:v>2.5060007999999998</c:v>
                </c:pt>
                <c:pt idx="2507">
                  <c:v>2.5070006999999999</c:v>
                </c:pt>
                <c:pt idx="2508">
                  <c:v>2.5080005999999999</c:v>
                </c:pt>
                <c:pt idx="2509">
                  <c:v>2.5090005</c:v>
                </c:pt>
                <c:pt idx="2510">
                  <c:v>2.5100004999999999</c:v>
                </c:pt>
                <c:pt idx="2511">
                  <c:v>2.5110003999999999</c:v>
                </c:pt>
                <c:pt idx="2512">
                  <c:v>2.5120003</c:v>
                </c:pt>
                <c:pt idx="2513">
                  <c:v>2.5130002</c:v>
                </c:pt>
                <c:pt idx="2514">
                  <c:v>2.5140001999999999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2.5189998</c:v>
                </c:pt>
                <c:pt idx="2520">
                  <c:v>2.5199997000000001</c:v>
                </c:pt>
                <c:pt idx="2521">
                  <c:v>2.5209997</c:v>
                </c:pt>
                <c:pt idx="2522">
                  <c:v>2.5219996</c:v>
                </c:pt>
                <c:pt idx="2523">
                  <c:v>2.5229995000000001</c:v>
                </c:pt>
                <c:pt idx="2524">
                  <c:v>2.5239995</c:v>
                </c:pt>
                <c:pt idx="2525">
                  <c:v>2.5249994</c:v>
                </c:pt>
                <c:pt idx="2526">
                  <c:v>2.5259993000000001</c:v>
                </c:pt>
                <c:pt idx="2527">
                  <c:v>2.5269992000000001</c:v>
                </c:pt>
                <c:pt idx="2528">
                  <c:v>2.5279992</c:v>
                </c:pt>
                <c:pt idx="2529">
                  <c:v>2.5289990000000002</c:v>
                </c:pt>
                <c:pt idx="2530">
                  <c:v>2.5299990000000001</c:v>
                </c:pt>
                <c:pt idx="2531">
                  <c:v>2.530999</c:v>
                </c:pt>
                <c:pt idx="2532">
                  <c:v>2.5319989000000001</c:v>
                </c:pt>
                <c:pt idx="2533">
                  <c:v>2.5329988000000001</c:v>
                </c:pt>
                <c:pt idx="2534">
                  <c:v>2.5339987000000002</c:v>
                </c:pt>
                <c:pt idx="2535">
                  <c:v>2.5349987</c:v>
                </c:pt>
                <c:pt idx="2536">
                  <c:v>2.5359986000000001</c:v>
                </c:pt>
                <c:pt idx="2537">
                  <c:v>2.5369985000000002</c:v>
                </c:pt>
                <c:pt idx="2538">
                  <c:v>2.5379984000000002</c:v>
                </c:pt>
                <c:pt idx="2539">
                  <c:v>2.5389984000000001</c:v>
                </c:pt>
                <c:pt idx="2540">
                  <c:v>2.5399983000000002</c:v>
                </c:pt>
                <c:pt idx="2541">
                  <c:v>2.5409982000000002</c:v>
                </c:pt>
                <c:pt idx="2542">
                  <c:v>2.5419980999999998</c:v>
                </c:pt>
                <c:pt idx="2543">
                  <c:v>2.5429979999999999</c:v>
                </c:pt>
                <c:pt idx="2544">
                  <c:v>2.5439980000000002</c:v>
                </c:pt>
                <c:pt idx="2545">
                  <c:v>2.5449980000000001</c:v>
                </c:pt>
                <c:pt idx="2546">
                  <c:v>2.5459979000000001</c:v>
                </c:pt>
                <c:pt idx="2547">
                  <c:v>2.5469978000000002</c:v>
                </c:pt>
                <c:pt idx="2548">
                  <c:v>2.5479976999999998</c:v>
                </c:pt>
                <c:pt idx="2549">
                  <c:v>2.5489975999999999</c:v>
                </c:pt>
                <c:pt idx="2550">
                  <c:v>2.5499976000000002</c:v>
                </c:pt>
                <c:pt idx="2551">
                  <c:v>2.5509974999999998</c:v>
                </c:pt>
                <c:pt idx="2552">
                  <c:v>2.5519973999999999</c:v>
                </c:pt>
                <c:pt idx="2553">
                  <c:v>2.5529974000000002</c:v>
                </c:pt>
                <c:pt idx="2554">
                  <c:v>2.5539972999999998</c:v>
                </c:pt>
                <c:pt idx="2555">
                  <c:v>2.5549971999999999</c:v>
                </c:pt>
                <c:pt idx="2556">
                  <c:v>2.5559970999999999</c:v>
                </c:pt>
                <c:pt idx="2557">
                  <c:v>2.556997</c:v>
                </c:pt>
                <c:pt idx="2558">
                  <c:v>2.5579969999999999</c:v>
                </c:pt>
                <c:pt idx="2559">
                  <c:v>2.5589970000000002</c:v>
                </c:pt>
                <c:pt idx="2560">
                  <c:v>2.5599968</c:v>
                </c:pt>
                <c:pt idx="2561">
                  <c:v>2.5609967999999999</c:v>
                </c:pt>
                <c:pt idx="2562">
                  <c:v>2.5619966999999999</c:v>
                </c:pt>
                <c:pt idx="2563">
                  <c:v>2.5629966</c:v>
                </c:pt>
                <c:pt idx="2564">
                  <c:v>2.5639965999999998</c:v>
                </c:pt>
                <c:pt idx="2565">
                  <c:v>2.5649964999999999</c:v>
                </c:pt>
                <c:pt idx="2566">
                  <c:v>2.5659964</c:v>
                </c:pt>
                <c:pt idx="2567">
                  <c:v>2.5669963</c:v>
                </c:pt>
                <c:pt idx="2568">
                  <c:v>2.5679962999999999</c:v>
                </c:pt>
                <c:pt idx="2569">
                  <c:v>2.5689962</c:v>
                </c:pt>
                <c:pt idx="2570">
                  <c:v>2.5699960000000002</c:v>
                </c:pt>
                <c:pt idx="2571">
                  <c:v>2.5709960000000001</c:v>
                </c:pt>
                <c:pt idx="2572">
                  <c:v>2.5719959999999999</c:v>
                </c:pt>
                <c:pt idx="2573">
                  <c:v>2.5729959999999998</c:v>
                </c:pt>
                <c:pt idx="2574">
                  <c:v>2.5739958000000001</c:v>
                </c:pt>
                <c:pt idx="2575">
                  <c:v>2.5749957999999999</c:v>
                </c:pt>
                <c:pt idx="2576">
                  <c:v>2.5759957</c:v>
                </c:pt>
                <c:pt idx="2577">
                  <c:v>2.5769956000000001</c:v>
                </c:pt>
                <c:pt idx="2578">
                  <c:v>2.5779955000000001</c:v>
                </c:pt>
                <c:pt idx="2579">
                  <c:v>2.5789955</c:v>
                </c:pt>
                <c:pt idx="2580">
                  <c:v>2.5799954</c:v>
                </c:pt>
                <c:pt idx="2581">
                  <c:v>2.5809953000000001</c:v>
                </c:pt>
                <c:pt idx="2582">
                  <c:v>2.5819952000000002</c:v>
                </c:pt>
                <c:pt idx="2583">
                  <c:v>2.5829952</c:v>
                </c:pt>
                <c:pt idx="2584">
                  <c:v>2.5839949999999998</c:v>
                </c:pt>
                <c:pt idx="2585">
                  <c:v>2.5849950000000002</c:v>
                </c:pt>
                <c:pt idx="2586">
                  <c:v>2.585995</c:v>
                </c:pt>
                <c:pt idx="2587">
                  <c:v>2.5869949999999999</c:v>
                </c:pt>
                <c:pt idx="2588">
                  <c:v>2.5879948000000002</c:v>
                </c:pt>
                <c:pt idx="2589">
                  <c:v>2.5889947000000002</c:v>
                </c:pt>
                <c:pt idx="2590">
                  <c:v>2.5899947000000001</c:v>
                </c:pt>
                <c:pt idx="2591">
                  <c:v>2.5909946000000001</c:v>
                </c:pt>
                <c:pt idx="2592">
                  <c:v>2.5919945000000002</c:v>
                </c:pt>
                <c:pt idx="2593">
                  <c:v>2.5929945000000001</c:v>
                </c:pt>
                <c:pt idx="2594">
                  <c:v>2.5939944000000001</c:v>
                </c:pt>
                <c:pt idx="2595">
                  <c:v>2.5949943000000002</c:v>
                </c:pt>
                <c:pt idx="2596">
                  <c:v>2.5959941999999998</c:v>
                </c:pt>
                <c:pt idx="2597">
                  <c:v>2.5969942000000001</c:v>
                </c:pt>
                <c:pt idx="2598">
                  <c:v>2.5979939999999999</c:v>
                </c:pt>
                <c:pt idx="2599">
                  <c:v>2.5989939999999998</c:v>
                </c:pt>
                <c:pt idx="2600">
                  <c:v>2.5999940000000001</c:v>
                </c:pt>
                <c:pt idx="2601">
                  <c:v>2.6009939000000002</c:v>
                </c:pt>
                <c:pt idx="2602">
                  <c:v>2.6019937999999998</c:v>
                </c:pt>
                <c:pt idx="2603">
                  <c:v>2.6029936999999999</c:v>
                </c:pt>
                <c:pt idx="2604">
                  <c:v>2.6039937000000002</c:v>
                </c:pt>
                <c:pt idx="2605">
                  <c:v>2.6049935999999998</c:v>
                </c:pt>
                <c:pt idx="2606">
                  <c:v>2.6059934999999999</c:v>
                </c:pt>
                <c:pt idx="2607">
                  <c:v>2.6069933999999999</c:v>
                </c:pt>
                <c:pt idx="2608">
                  <c:v>2.6079933999999998</c:v>
                </c:pt>
                <c:pt idx="2609">
                  <c:v>2.6089932999999998</c:v>
                </c:pt>
                <c:pt idx="2610">
                  <c:v>2.6099931999999999</c:v>
                </c:pt>
                <c:pt idx="2611">
                  <c:v>2.6109931</c:v>
                </c:pt>
                <c:pt idx="2612">
                  <c:v>2.611993</c:v>
                </c:pt>
                <c:pt idx="2613">
                  <c:v>2.6129929999999999</c:v>
                </c:pt>
                <c:pt idx="2614">
                  <c:v>2.6139929999999998</c:v>
                </c:pt>
                <c:pt idx="2615">
                  <c:v>2.6149928999999998</c:v>
                </c:pt>
                <c:pt idx="2616">
                  <c:v>2.6159927999999999</c:v>
                </c:pt>
                <c:pt idx="2617">
                  <c:v>2.6169926999999999</c:v>
                </c:pt>
                <c:pt idx="2618">
                  <c:v>2.6179926</c:v>
                </c:pt>
                <c:pt idx="2619">
                  <c:v>2.6189925999999999</c:v>
                </c:pt>
                <c:pt idx="2620">
                  <c:v>2.6199924999999999</c:v>
                </c:pt>
                <c:pt idx="2621">
                  <c:v>2.6209924</c:v>
                </c:pt>
                <c:pt idx="2622">
                  <c:v>2.6219923000000001</c:v>
                </c:pt>
                <c:pt idx="2623">
                  <c:v>2.6229922999999999</c:v>
                </c:pt>
                <c:pt idx="2624">
                  <c:v>2.6239922</c:v>
                </c:pt>
                <c:pt idx="2625">
                  <c:v>2.6249921000000001</c:v>
                </c:pt>
                <c:pt idx="2626">
                  <c:v>2.6259920000000001</c:v>
                </c:pt>
                <c:pt idx="2627">
                  <c:v>2.626992</c:v>
                </c:pt>
                <c:pt idx="2628">
                  <c:v>2.6279919999999999</c:v>
                </c:pt>
                <c:pt idx="2629">
                  <c:v>2.6289918000000001</c:v>
                </c:pt>
                <c:pt idx="2630">
                  <c:v>2.6299918</c:v>
                </c:pt>
                <c:pt idx="2631">
                  <c:v>2.6309917</c:v>
                </c:pt>
                <c:pt idx="2632">
                  <c:v>2.6319916000000001</c:v>
                </c:pt>
                <c:pt idx="2633">
                  <c:v>2.6329916</c:v>
                </c:pt>
                <c:pt idx="2634">
                  <c:v>2.6339915</c:v>
                </c:pt>
                <c:pt idx="2635">
                  <c:v>2.6349914000000001</c:v>
                </c:pt>
                <c:pt idx="2636">
                  <c:v>2.6359913000000001</c:v>
                </c:pt>
                <c:pt idx="2637">
                  <c:v>2.6369913</c:v>
                </c:pt>
                <c:pt idx="2638">
                  <c:v>2.6379912000000001</c:v>
                </c:pt>
                <c:pt idx="2639">
                  <c:v>2.6389909999999999</c:v>
                </c:pt>
                <c:pt idx="2640">
                  <c:v>2.6399910000000002</c:v>
                </c:pt>
                <c:pt idx="2641">
                  <c:v>2.6409910000000001</c:v>
                </c:pt>
                <c:pt idx="2642">
                  <c:v>2.641991</c:v>
                </c:pt>
                <c:pt idx="2643">
                  <c:v>2.6429908000000002</c:v>
                </c:pt>
                <c:pt idx="2644">
                  <c:v>2.6439908000000001</c:v>
                </c:pt>
                <c:pt idx="2645">
                  <c:v>2.6449907000000001</c:v>
                </c:pt>
                <c:pt idx="2646">
                  <c:v>2.6459906000000002</c:v>
                </c:pt>
                <c:pt idx="2647">
                  <c:v>2.6469904999999998</c:v>
                </c:pt>
                <c:pt idx="2648">
                  <c:v>2.6479905000000001</c:v>
                </c:pt>
                <c:pt idx="2649">
                  <c:v>2.6489904000000002</c:v>
                </c:pt>
                <c:pt idx="2650">
                  <c:v>2.6499902999999998</c:v>
                </c:pt>
                <c:pt idx="2651">
                  <c:v>2.6509901999999999</c:v>
                </c:pt>
                <c:pt idx="2652">
                  <c:v>2.6519902000000002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2.6569897999999998</c:v>
                </c:pt>
                <c:pt idx="2658">
                  <c:v>2.6579896999999999</c:v>
                </c:pt>
                <c:pt idx="2659">
                  <c:v>2.6589896999999998</c:v>
                </c:pt>
                <c:pt idx="2660">
                  <c:v>2.6599895999999998</c:v>
                </c:pt>
                <c:pt idx="2661">
                  <c:v>2.6609894999999999</c:v>
                </c:pt>
                <c:pt idx="2662">
                  <c:v>2.6619894999999998</c:v>
                </c:pt>
                <c:pt idx="2663">
                  <c:v>2.6629893999999998</c:v>
                </c:pt>
                <c:pt idx="2664">
                  <c:v>2.6639892999999999</c:v>
                </c:pt>
                <c:pt idx="2665">
                  <c:v>2.6649891999999999</c:v>
                </c:pt>
                <c:pt idx="2666">
                  <c:v>2.6659891999999998</c:v>
                </c:pt>
                <c:pt idx="2667">
                  <c:v>2.6669890000000001</c:v>
                </c:pt>
                <c:pt idx="2668">
                  <c:v>2.6679889999999999</c:v>
                </c:pt>
                <c:pt idx="2669">
                  <c:v>2.6689889999999998</c:v>
                </c:pt>
                <c:pt idx="2670">
                  <c:v>2.6699888999999999</c:v>
                </c:pt>
                <c:pt idx="2671">
                  <c:v>2.6709887999999999</c:v>
                </c:pt>
                <c:pt idx="2672">
                  <c:v>2.6719887</c:v>
                </c:pt>
                <c:pt idx="2673">
                  <c:v>2.6729886999999999</c:v>
                </c:pt>
                <c:pt idx="2674">
                  <c:v>2.6739885999999999</c:v>
                </c:pt>
                <c:pt idx="2675">
                  <c:v>2.6749885</c:v>
                </c:pt>
                <c:pt idx="2676">
                  <c:v>2.6759884</c:v>
                </c:pt>
                <c:pt idx="2677">
                  <c:v>2.6769883999999999</c:v>
                </c:pt>
                <c:pt idx="2678">
                  <c:v>2.6779883</c:v>
                </c:pt>
                <c:pt idx="2679">
                  <c:v>2.6789882</c:v>
                </c:pt>
                <c:pt idx="2680">
                  <c:v>2.6799881000000001</c:v>
                </c:pt>
                <c:pt idx="2681">
                  <c:v>2.6809880000000001</c:v>
                </c:pt>
                <c:pt idx="2682">
                  <c:v>2.681988</c:v>
                </c:pt>
                <c:pt idx="2683">
                  <c:v>2.6829879999999999</c:v>
                </c:pt>
                <c:pt idx="2684">
                  <c:v>2.6839879</c:v>
                </c:pt>
                <c:pt idx="2685">
                  <c:v>2.6849878</c:v>
                </c:pt>
                <c:pt idx="2686">
                  <c:v>2.6859877000000001</c:v>
                </c:pt>
                <c:pt idx="2687">
                  <c:v>2.6869876000000001</c:v>
                </c:pt>
                <c:pt idx="2688">
                  <c:v>2.6879876</c:v>
                </c:pt>
                <c:pt idx="2689">
                  <c:v>2.6889875000000001</c:v>
                </c:pt>
                <c:pt idx="2690">
                  <c:v>2.6899874000000001</c:v>
                </c:pt>
                <c:pt idx="2691">
                  <c:v>2.6909873000000002</c:v>
                </c:pt>
                <c:pt idx="2692">
                  <c:v>2.6919873000000001</c:v>
                </c:pt>
                <c:pt idx="2693">
                  <c:v>2.6929872000000001</c:v>
                </c:pt>
                <c:pt idx="2694">
                  <c:v>2.6939871000000002</c:v>
                </c:pt>
                <c:pt idx="2695">
                  <c:v>2.6949869999999998</c:v>
                </c:pt>
                <c:pt idx="2696">
                  <c:v>2.6959870000000001</c:v>
                </c:pt>
                <c:pt idx="2697">
                  <c:v>2.696987</c:v>
                </c:pt>
                <c:pt idx="2698">
                  <c:v>2.6979867999999998</c:v>
                </c:pt>
                <c:pt idx="2699">
                  <c:v>2.6989868000000001</c:v>
                </c:pt>
                <c:pt idx="2700">
                  <c:v>2.6999867000000002</c:v>
                </c:pt>
                <c:pt idx="2701">
                  <c:v>2.7009865999999998</c:v>
                </c:pt>
                <c:pt idx="2702">
                  <c:v>2.7019866000000001</c:v>
                </c:pt>
                <c:pt idx="2703">
                  <c:v>2.7029865000000002</c:v>
                </c:pt>
                <c:pt idx="2704">
                  <c:v>2.7039863999999998</c:v>
                </c:pt>
                <c:pt idx="2705">
                  <c:v>2.7049862999999998</c:v>
                </c:pt>
                <c:pt idx="2706">
                  <c:v>2.7059863000000002</c:v>
                </c:pt>
                <c:pt idx="2707">
                  <c:v>2.7069861999999998</c:v>
                </c:pt>
                <c:pt idx="2708">
                  <c:v>2.707986</c:v>
                </c:pt>
                <c:pt idx="2709">
                  <c:v>2.7089859999999999</c:v>
                </c:pt>
                <c:pt idx="2710">
                  <c:v>2.7099859999999998</c:v>
                </c:pt>
                <c:pt idx="2711">
                  <c:v>2.7109860000000001</c:v>
                </c:pt>
                <c:pt idx="2712">
                  <c:v>2.7119857999999999</c:v>
                </c:pt>
                <c:pt idx="2713">
                  <c:v>2.7129857999999998</c:v>
                </c:pt>
                <c:pt idx="2714">
                  <c:v>2.7139856999999998</c:v>
                </c:pt>
                <c:pt idx="2715">
                  <c:v>2.7149855999999999</c:v>
                </c:pt>
                <c:pt idx="2716">
                  <c:v>2.7159854999999999</c:v>
                </c:pt>
                <c:pt idx="2717">
                  <c:v>2.7169854999999998</c:v>
                </c:pt>
                <c:pt idx="2718">
                  <c:v>2.7179853999999999</c:v>
                </c:pt>
                <c:pt idx="2719">
                  <c:v>2.7189852999999999</c:v>
                </c:pt>
                <c:pt idx="2720">
                  <c:v>2.7199852</c:v>
                </c:pt>
                <c:pt idx="2721">
                  <c:v>2.7209851999999999</c:v>
                </c:pt>
                <c:pt idx="2722">
                  <c:v>2.7219850000000001</c:v>
                </c:pt>
                <c:pt idx="2723">
                  <c:v>2.722985</c:v>
                </c:pt>
                <c:pt idx="2724">
                  <c:v>2.7239849999999999</c:v>
                </c:pt>
                <c:pt idx="2725">
                  <c:v>2.7249850000000002</c:v>
                </c:pt>
                <c:pt idx="2726">
                  <c:v>2.7259848</c:v>
                </c:pt>
                <c:pt idx="2727">
                  <c:v>2.7269847</c:v>
                </c:pt>
                <c:pt idx="2728">
                  <c:v>2.7279846999999999</c:v>
                </c:pt>
                <c:pt idx="2729">
                  <c:v>2.7289846</c:v>
                </c:pt>
                <c:pt idx="2730">
                  <c:v>2.7299845</c:v>
                </c:pt>
                <c:pt idx="2731">
                  <c:v>2.7309844000000001</c:v>
                </c:pt>
                <c:pt idx="2732">
                  <c:v>2.7319844</c:v>
                </c:pt>
                <c:pt idx="2733">
                  <c:v>2.7329843</c:v>
                </c:pt>
                <c:pt idx="2734">
                  <c:v>2.7339842000000001</c:v>
                </c:pt>
                <c:pt idx="2735">
                  <c:v>2.7349842</c:v>
                </c:pt>
                <c:pt idx="2736">
                  <c:v>2.7359840000000002</c:v>
                </c:pt>
                <c:pt idx="2737">
                  <c:v>2.7369840000000001</c:v>
                </c:pt>
                <c:pt idx="2738">
                  <c:v>2.737984</c:v>
                </c:pt>
                <c:pt idx="2739">
                  <c:v>2.7389839</c:v>
                </c:pt>
                <c:pt idx="2740">
                  <c:v>2.7399838000000001</c:v>
                </c:pt>
                <c:pt idx="2741">
                  <c:v>2.7409837000000001</c:v>
                </c:pt>
                <c:pt idx="2742">
                  <c:v>2.7419837</c:v>
                </c:pt>
                <c:pt idx="2743">
                  <c:v>2.7429836000000001</c:v>
                </c:pt>
                <c:pt idx="2744">
                  <c:v>2.7439835000000001</c:v>
                </c:pt>
                <c:pt idx="2745">
                  <c:v>2.7449834000000002</c:v>
                </c:pt>
                <c:pt idx="2746">
                  <c:v>2.7459834000000001</c:v>
                </c:pt>
                <c:pt idx="2747">
                  <c:v>2.7469833000000001</c:v>
                </c:pt>
                <c:pt idx="2748">
                  <c:v>2.7479832000000002</c:v>
                </c:pt>
                <c:pt idx="2749">
                  <c:v>2.7489830999999998</c:v>
                </c:pt>
                <c:pt idx="2750">
                  <c:v>2.7499829999999998</c:v>
                </c:pt>
                <c:pt idx="2751">
                  <c:v>2.7509830000000002</c:v>
                </c:pt>
                <c:pt idx="2752">
                  <c:v>2.7519830000000001</c:v>
                </c:pt>
                <c:pt idx="2753">
                  <c:v>2.7529829000000001</c:v>
                </c:pt>
                <c:pt idx="2754">
                  <c:v>2.7539828000000002</c:v>
                </c:pt>
                <c:pt idx="2755">
                  <c:v>2.7549826999999998</c:v>
                </c:pt>
                <c:pt idx="2756">
                  <c:v>2.7559825999999998</c:v>
                </c:pt>
                <c:pt idx="2757">
                  <c:v>2.7569826000000002</c:v>
                </c:pt>
                <c:pt idx="2758">
                  <c:v>2.7579824999999998</c:v>
                </c:pt>
                <c:pt idx="2759">
                  <c:v>2.7589823999999998</c:v>
                </c:pt>
                <c:pt idx="2760">
                  <c:v>2.7599822999999999</c:v>
                </c:pt>
                <c:pt idx="2761">
                  <c:v>2.7609822999999998</c:v>
                </c:pt>
                <c:pt idx="2762">
                  <c:v>2.7619821999999998</c:v>
                </c:pt>
                <c:pt idx="2763">
                  <c:v>2.7629820999999999</c:v>
                </c:pt>
                <c:pt idx="2764">
                  <c:v>2.7639819999999999</c:v>
                </c:pt>
                <c:pt idx="2765">
                  <c:v>2.7649819999999998</c:v>
                </c:pt>
                <c:pt idx="2766">
                  <c:v>2.7659820000000002</c:v>
                </c:pt>
                <c:pt idx="2767">
                  <c:v>2.7669817999999999</c:v>
                </c:pt>
                <c:pt idx="2768">
                  <c:v>2.7679817999999998</c:v>
                </c:pt>
                <c:pt idx="2769">
                  <c:v>2.7689816999999999</c:v>
                </c:pt>
                <c:pt idx="2770">
                  <c:v>2.7699815999999999</c:v>
                </c:pt>
                <c:pt idx="2771">
                  <c:v>2.7709815999999998</c:v>
                </c:pt>
                <c:pt idx="2772">
                  <c:v>2.7719814999999999</c:v>
                </c:pt>
                <c:pt idx="2773">
                  <c:v>2.7729813999999999</c:v>
                </c:pt>
                <c:pt idx="2774">
                  <c:v>2.7739813</c:v>
                </c:pt>
                <c:pt idx="2775">
                  <c:v>2.7749812999999999</c:v>
                </c:pt>
                <c:pt idx="2776">
                  <c:v>2.7759811999999999</c:v>
                </c:pt>
                <c:pt idx="2777">
                  <c:v>2.7769810000000001</c:v>
                </c:pt>
                <c:pt idx="2778">
                  <c:v>2.777981</c:v>
                </c:pt>
                <c:pt idx="2779">
                  <c:v>2.7789809999999999</c:v>
                </c:pt>
                <c:pt idx="2780">
                  <c:v>2.7799809999999998</c:v>
                </c:pt>
                <c:pt idx="2781">
                  <c:v>2.7809808</c:v>
                </c:pt>
                <c:pt idx="2782">
                  <c:v>2.7819807999999999</c:v>
                </c:pt>
                <c:pt idx="2783">
                  <c:v>2.7829807</c:v>
                </c:pt>
                <c:pt idx="2784">
                  <c:v>2.7839806</c:v>
                </c:pt>
                <c:pt idx="2785">
                  <c:v>2.7849805000000001</c:v>
                </c:pt>
                <c:pt idx="2786">
                  <c:v>2.7859805</c:v>
                </c:pt>
                <c:pt idx="2787">
                  <c:v>2.7869804</c:v>
                </c:pt>
                <c:pt idx="2788">
                  <c:v>2.7879803000000001</c:v>
                </c:pt>
                <c:pt idx="2789">
                  <c:v>2.7889802000000001</c:v>
                </c:pt>
                <c:pt idx="2790">
                  <c:v>2.7899802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2.7949798000000001</c:v>
                </c:pt>
                <c:pt idx="2796">
                  <c:v>2.7959797000000002</c:v>
                </c:pt>
                <c:pt idx="2797">
                  <c:v>2.7969797000000001</c:v>
                </c:pt>
                <c:pt idx="2798">
                  <c:v>2.7979796000000001</c:v>
                </c:pt>
                <c:pt idx="2799">
                  <c:v>2.7989795000000002</c:v>
                </c:pt>
                <c:pt idx="2800">
                  <c:v>2.7999793999999998</c:v>
                </c:pt>
                <c:pt idx="2801">
                  <c:v>2.8009794000000001</c:v>
                </c:pt>
                <c:pt idx="2802">
                  <c:v>2.8019793000000002</c:v>
                </c:pt>
                <c:pt idx="2803">
                  <c:v>2.8029791999999998</c:v>
                </c:pt>
                <c:pt idx="2804">
                  <c:v>2.8039792000000001</c:v>
                </c:pt>
                <c:pt idx="2805">
                  <c:v>2.8049789999999999</c:v>
                </c:pt>
                <c:pt idx="2806">
                  <c:v>2.8059789999999998</c:v>
                </c:pt>
                <c:pt idx="2807">
                  <c:v>2.8069790000000001</c:v>
                </c:pt>
                <c:pt idx="2808">
                  <c:v>2.8079789000000002</c:v>
                </c:pt>
                <c:pt idx="2809">
                  <c:v>2.8089788000000002</c:v>
                </c:pt>
                <c:pt idx="2810">
                  <c:v>2.8099786999999998</c:v>
                </c:pt>
                <c:pt idx="2811">
                  <c:v>2.8109787000000002</c:v>
                </c:pt>
                <c:pt idx="2812">
                  <c:v>2.8119786000000002</c:v>
                </c:pt>
                <c:pt idx="2813">
                  <c:v>2.8129784999999998</c:v>
                </c:pt>
                <c:pt idx="2814">
                  <c:v>2.8139783999999999</c:v>
                </c:pt>
                <c:pt idx="2815">
                  <c:v>2.8149784000000002</c:v>
                </c:pt>
                <c:pt idx="2816">
                  <c:v>2.8159782999999998</c:v>
                </c:pt>
                <c:pt idx="2817">
                  <c:v>2.8169781999999999</c:v>
                </c:pt>
                <c:pt idx="2818">
                  <c:v>2.8179780999999999</c:v>
                </c:pt>
                <c:pt idx="2819">
                  <c:v>2.818978</c:v>
                </c:pt>
                <c:pt idx="2820">
                  <c:v>2.8199779999999999</c:v>
                </c:pt>
                <c:pt idx="2821">
                  <c:v>2.8209780000000002</c:v>
                </c:pt>
                <c:pt idx="2822">
                  <c:v>2.8219778999999998</c:v>
                </c:pt>
                <c:pt idx="2823">
                  <c:v>2.8229777999999999</c:v>
                </c:pt>
                <c:pt idx="2824">
                  <c:v>2.8239776999999999</c:v>
                </c:pt>
                <c:pt idx="2825">
                  <c:v>2.8249776</c:v>
                </c:pt>
                <c:pt idx="2826">
                  <c:v>2.8259775999999999</c:v>
                </c:pt>
                <c:pt idx="2827">
                  <c:v>2.8269774999999999</c:v>
                </c:pt>
                <c:pt idx="2828">
                  <c:v>2.8279774</c:v>
                </c:pt>
                <c:pt idx="2829">
                  <c:v>2.8289773</c:v>
                </c:pt>
                <c:pt idx="2830">
                  <c:v>2.8299772999999999</c:v>
                </c:pt>
                <c:pt idx="2831">
                  <c:v>2.8309772</c:v>
                </c:pt>
                <c:pt idx="2832">
                  <c:v>2.8319771</c:v>
                </c:pt>
                <c:pt idx="2833">
                  <c:v>2.8329770000000001</c:v>
                </c:pt>
                <c:pt idx="2834">
                  <c:v>2.833977</c:v>
                </c:pt>
                <c:pt idx="2835">
                  <c:v>2.8349769999999999</c:v>
                </c:pt>
                <c:pt idx="2836">
                  <c:v>2.8359768000000001</c:v>
                </c:pt>
                <c:pt idx="2837">
                  <c:v>2.8369768</c:v>
                </c:pt>
                <c:pt idx="2838">
                  <c:v>2.8379767</c:v>
                </c:pt>
                <c:pt idx="2839">
                  <c:v>2.8389766000000001</c:v>
                </c:pt>
                <c:pt idx="2840">
                  <c:v>2.8399765000000001</c:v>
                </c:pt>
                <c:pt idx="2841">
                  <c:v>2.8409765</c:v>
                </c:pt>
                <c:pt idx="2842">
                  <c:v>2.8419764000000001</c:v>
                </c:pt>
                <c:pt idx="2843">
                  <c:v>2.8429763000000001</c:v>
                </c:pt>
                <c:pt idx="2844">
                  <c:v>2.8439763</c:v>
                </c:pt>
                <c:pt idx="2845">
                  <c:v>2.8449762000000001</c:v>
                </c:pt>
                <c:pt idx="2846">
                  <c:v>2.8459759999999998</c:v>
                </c:pt>
                <c:pt idx="2847">
                  <c:v>2.8469760000000002</c:v>
                </c:pt>
                <c:pt idx="2848">
                  <c:v>2.8479760000000001</c:v>
                </c:pt>
                <c:pt idx="2849">
                  <c:v>2.848976</c:v>
                </c:pt>
                <c:pt idx="2850">
                  <c:v>2.8499758000000002</c:v>
                </c:pt>
                <c:pt idx="2851">
                  <c:v>2.8509758000000001</c:v>
                </c:pt>
                <c:pt idx="2852">
                  <c:v>2.8519757000000001</c:v>
                </c:pt>
                <c:pt idx="2853">
                  <c:v>2.8529756000000002</c:v>
                </c:pt>
                <c:pt idx="2854">
                  <c:v>2.8539755000000002</c:v>
                </c:pt>
                <c:pt idx="2855">
                  <c:v>2.8549755000000001</c:v>
                </c:pt>
                <c:pt idx="2856">
                  <c:v>2.8559754000000002</c:v>
                </c:pt>
                <c:pt idx="2857">
                  <c:v>2.8569753000000002</c:v>
                </c:pt>
                <c:pt idx="2858">
                  <c:v>2.8579751999999998</c:v>
                </c:pt>
                <c:pt idx="2859">
                  <c:v>2.8589752000000002</c:v>
                </c:pt>
                <c:pt idx="2860">
                  <c:v>2.8599749999999999</c:v>
                </c:pt>
                <c:pt idx="2861">
                  <c:v>2.8609749999999998</c:v>
                </c:pt>
                <c:pt idx="2862">
                  <c:v>2.8619750000000002</c:v>
                </c:pt>
                <c:pt idx="2863">
                  <c:v>2.862975</c:v>
                </c:pt>
                <c:pt idx="2864">
                  <c:v>2.8639747999999998</c:v>
                </c:pt>
                <c:pt idx="2865">
                  <c:v>2.8649746999999999</c:v>
                </c:pt>
                <c:pt idx="2866">
                  <c:v>2.8659747000000002</c:v>
                </c:pt>
                <c:pt idx="2867">
                  <c:v>2.8669745999999998</c:v>
                </c:pt>
                <c:pt idx="2868">
                  <c:v>2.8679744999999999</c:v>
                </c:pt>
                <c:pt idx="2869">
                  <c:v>2.8689743999999999</c:v>
                </c:pt>
                <c:pt idx="2870">
                  <c:v>2.8699743999999998</c:v>
                </c:pt>
                <c:pt idx="2871">
                  <c:v>2.8709742999999999</c:v>
                </c:pt>
                <c:pt idx="2872">
                  <c:v>2.8719741999999999</c:v>
                </c:pt>
                <c:pt idx="2873">
                  <c:v>2.8729741999999998</c:v>
                </c:pt>
                <c:pt idx="2874">
                  <c:v>2.873974</c:v>
                </c:pt>
                <c:pt idx="2875">
                  <c:v>2.8749739999999999</c:v>
                </c:pt>
                <c:pt idx="2876">
                  <c:v>2.8759739999999998</c:v>
                </c:pt>
                <c:pt idx="2877">
                  <c:v>2.8769738999999999</c:v>
                </c:pt>
                <c:pt idx="2878">
                  <c:v>2.8779737999999999</c:v>
                </c:pt>
                <c:pt idx="2879">
                  <c:v>2.8789737</c:v>
                </c:pt>
                <c:pt idx="2880">
                  <c:v>2.8799736</c:v>
                </c:pt>
                <c:pt idx="2881">
                  <c:v>2.8809735999999999</c:v>
                </c:pt>
                <c:pt idx="2882">
                  <c:v>2.8819735</c:v>
                </c:pt>
                <c:pt idx="2883">
                  <c:v>2.8829734</c:v>
                </c:pt>
                <c:pt idx="2884">
                  <c:v>2.8839733999999999</c:v>
                </c:pt>
                <c:pt idx="2885">
                  <c:v>2.8849733</c:v>
                </c:pt>
                <c:pt idx="2886">
                  <c:v>2.8859732</c:v>
                </c:pt>
                <c:pt idx="2887">
                  <c:v>2.8869731000000001</c:v>
                </c:pt>
                <c:pt idx="2888">
                  <c:v>2.8879730000000001</c:v>
                </c:pt>
                <c:pt idx="2889">
                  <c:v>2.888973</c:v>
                </c:pt>
                <c:pt idx="2890">
                  <c:v>2.8899729999999999</c:v>
                </c:pt>
                <c:pt idx="2891">
                  <c:v>2.8909729</c:v>
                </c:pt>
                <c:pt idx="2892">
                  <c:v>2.8919728</c:v>
                </c:pt>
                <c:pt idx="2893">
                  <c:v>2.8929727000000001</c:v>
                </c:pt>
                <c:pt idx="2894">
                  <c:v>2.8939726000000001</c:v>
                </c:pt>
                <c:pt idx="2895">
                  <c:v>2.8949726</c:v>
                </c:pt>
                <c:pt idx="2896">
                  <c:v>2.8959725000000001</c:v>
                </c:pt>
                <c:pt idx="2897">
                  <c:v>2.8969724000000001</c:v>
                </c:pt>
                <c:pt idx="2898">
                  <c:v>2.8979723000000002</c:v>
                </c:pt>
                <c:pt idx="2899">
                  <c:v>2.8989723000000001</c:v>
                </c:pt>
                <c:pt idx="2900">
                  <c:v>2.8999722000000001</c:v>
                </c:pt>
                <c:pt idx="2901">
                  <c:v>2.9009721000000002</c:v>
                </c:pt>
                <c:pt idx="2902">
                  <c:v>2.9019720000000002</c:v>
                </c:pt>
                <c:pt idx="2903">
                  <c:v>2.9029720000000001</c:v>
                </c:pt>
                <c:pt idx="2904">
                  <c:v>2.903972</c:v>
                </c:pt>
                <c:pt idx="2905">
                  <c:v>2.9049718000000002</c:v>
                </c:pt>
                <c:pt idx="2906">
                  <c:v>2.9059718000000001</c:v>
                </c:pt>
                <c:pt idx="2907">
                  <c:v>2.9069717000000002</c:v>
                </c:pt>
                <c:pt idx="2908">
                  <c:v>2.9079716000000002</c:v>
                </c:pt>
                <c:pt idx="2909">
                  <c:v>2.9089714999999998</c:v>
                </c:pt>
                <c:pt idx="2910">
                  <c:v>2.9099715000000002</c:v>
                </c:pt>
                <c:pt idx="2911">
                  <c:v>2.9109714000000002</c:v>
                </c:pt>
                <c:pt idx="2912">
                  <c:v>2.9119712999999998</c:v>
                </c:pt>
                <c:pt idx="2913">
                  <c:v>2.9129713000000002</c:v>
                </c:pt>
                <c:pt idx="2914">
                  <c:v>2.9139712000000002</c:v>
                </c:pt>
                <c:pt idx="2915">
                  <c:v>2.914971</c:v>
                </c:pt>
                <c:pt idx="2916">
                  <c:v>2.9159709999999999</c:v>
                </c:pt>
                <c:pt idx="2917">
                  <c:v>2.9169710000000002</c:v>
                </c:pt>
                <c:pt idx="2918">
                  <c:v>2.9179710000000001</c:v>
                </c:pt>
                <c:pt idx="2919">
                  <c:v>2.9189707999999999</c:v>
                </c:pt>
                <c:pt idx="2920">
                  <c:v>2.9199708000000002</c:v>
                </c:pt>
                <c:pt idx="2921">
                  <c:v>2.9209706999999998</c:v>
                </c:pt>
                <c:pt idx="2922">
                  <c:v>2.9219705999999999</c:v>
                </c:pt>
                <c:pt idx="2923">
                  <c:v>2.9229704999999999</c:v>
                </c:pt>
                <c:pt idx="2924">
                  <c:v>2.9239704999999998</c:v>
                </c:pt>
                <c:pt idx="2925">
                  <c:v>2.9249703999999999</c:v>
                </c:pt>
                <c:pt idx="2926">
                  <c:v>2.9259702999999999</c:v>
                </c:pt>
                <c:pt idx="2927">
                  <c:v>2.9269702</c:v>
                </c:pt>
                <c:pt idx="2928">
                  <c:v>2.9279701999999999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2.9329698</c:v>
                </c:pt>
                <c:pt idx="2934">
                  <c:v>2.9339697</c:v>
                </c:pt>
                <c:pt idx="2935">
                  <c:v>2.9349696999999999</c:v>
                </c:pt>
                <c:pt idx="2936">
                  <c:v>2.9359696</c:v>
                </c:pt>
                <c:pt idx="2937">
                  <c:v>2.9369695</c:v>
                </c:pt>
                <c:pt idx="2938">
                  <c:v>2.9379694000000001</c:v>
                </c:pt>
                <c:pt idx="2939">
                  <c:v>2.9389694</c:v>
                </c:pt>
                <c:pt idx="2940">
                  <c:v>2.9399693</c:v>
                </c:pt>
                <c:pt idx="2941">
                  <c:v>2.9409692000000001</c:v>
                </c:pt>
                <c:pt idx="2942">
                  <c:v>2.9419692</c:v>
                </c:pt>
                <c:pt idx="2943">
                  <c:v>2.9429690000000002</c:v>
                </c:pt>
                <c:pt idx="2944">
                  <c:v>2.9439690000000001</c:v>
                </c:pt>
                <c:pt idx="2945">
                  <c:v>2.9449689999999999</c:v>
                </c:pt>
                <c:pt idx="2946">
                  <c:v>2.9459689</c:v>
                </c:pt>
                <c:pt idx="2947">
                  <c:v>2.9469688000000001</c:v>
                </c:pt>
                <c:pt idx="2948">
                  <c:v>2.9479687000000001</c:v>
                </c:pt>
                <c:pt idx="2949">
                  <c:v>2.9489686000000002</c:v>
                </c:pt>
                <c:pt idx="2950">
                  <c:v>2.9499686000000001</c:v>
                </c:pt>
                <c:pt idx="2951">
                  <c:v>2.9509685000000001</c:v>
                </c:pt>
                <c:pt idx="2952">
                  <c:v>2.9519684000000002</c:v>
                </c:pt>
                <c:pt idx="2953">
                  <c:v>2.9529684</c:v>
                </c:pt>
                <c:pt idx="2954">
                  <c:v>2.9539683000000001</c:v>
                </c:pt>
                <c:pt idx="2955">
                  <c:v>2.9549682000000002</c:v>
                </c:pt>
                <c:pt idx="2956">
                  <c:v>2.9559681000000002</c:v>
                </c:pt>
                <c:pt idx="2957">
                  <c:v>2.9569679999999998</c:v>
                </c:pt>
                <c:pt idx="2958">
                  <c:v>2.9579680000000002</c:v>
                </c:pt>
                <c:pt idx="2959">
                  <c:v>2.958968</c:v>
                </c:pt>
                <c:pt idx="2960">
                  <c:v>2.9599679000000001</c:v>
                </c:pt>
                <c:pt idx="2961">
                  <c:v>2.9609678000000001</c:v>
                </c:pt>
                <c:pt idx="2962">
                  <c:v>2.9619677000000002</c:v>
                </c:pt>
                <c:pt idx="2963">
                  <c:v>2.9629675999999998</c:v>
                </c:pt>
                <c:pt idx="2964">
                  <c:v>2.9639676000000001</c:v>
                </c:pt>
                <c:pt idx="2965">
                  <c:v>2.9649675000000002</c:v>
                </c:pt>
                <c:pt idx="2966">
                  <c:v>2.9659673999999998</c:v>
                </c:pt>
                <c:pt idx="2967">
                  <c:v>2.9669672999999999</c:v>
                </c:pt>
                <c:pt idx="2968">
                  <c:v>2.9679673000000002</c:v>
                </c:pt>
                <c:pt idx="2969">
                  <c:v>2.9689671999999998</c:v>
                </c:pt>
                <c:pt idx="2970">
                  <c:v>2.9699670999999999</c:v>
                </c:pt>
                <c:pt idx="2971">
                  <c:v>2.9709669999999999</c:v>
                </c:pt>
                <c:pt idx="2972">
                  <c:v>2.9719669999999998</c:v>
                </c:pt>
                <c:pt idx="2973">
                  <c:v>2.9729670000000001</c:v>
                </c:pt>
                <c:pt idx="2974">
                  <c:v>2.9739667999999999</c:v>
                </c:pt>
                <c:pt idx="2975">
                  <c:v>2.9749667999999998</c:v>
                </c:pt>
                <c:pt idx="2976">
                  <c:v>2.9759666999999999</c:v>
                </c:pt>
                <c:pt idx="2977">
                  <c:v>2.9769665999999999</c:v>
                </c:pt>
                <c:pt idx="2978">
                  <c:v>2.9779665</c:v>
                </c:pt>
                <c:pt idx="2979">
                  <c:v>2.9789664999999999</c:v>
                </c:pt>
                <c:pt idx="2980">
                  <c:v>2.9799663999999999</c:v>
                </c:pt>
                <c:pt idx="2981">
                  <c:v>2.9809663</c:v>
                </c:pt>
                <c:pt idx="2982">
                  <c:v>2.9819662999999998</c:v>
                </c:pt>
                <c:pt idx="2983">
                  <c:v>2.9829661999999999</c:v>
                </c:pt>
                <c:pt idx="2984">
                  <c:v>2.9839660000000001</c:v>
                </c:pt>
                <c:pt idx="2985">
                  <c:v>2.984966</c:v>
                </c:pt>
                <c:pt idx="2986">
                  <c:v>2.9859659999999999</c:v>
                </c:pt>
                <c:pt idx="2987">
                  <c:v>2.9869659999999998</c:v>
                </c:pt>
                <c:pt idx="2988">
                  <c:v>2.9879658</c:v>
                </c:pt>
                <c:pt idx="2989">
                  <c:v>2.9889657000000001</c:v>
                </c:pt>
                <c:pt idx="2990">
                  <c:v>2.9899656999999999</c:v>
                </c:pt>
                <c:pt idx="2991">
                  <c:v>2.9909656</c:v>
                </c:pt>
                <c:pt idx="2992">
                  <c:v>2.9919655000000001</c:v>
                </c:pt>
                <c:pt idx="2993">
                  <c:v>2.9929654999999999</c:v>
                </c:pt>
                <c:pt idx="2994">
                  <c:v>2.9939654</c:v>
                </c:pt>
                <c:pt idx="2995">
                  <c:v>2.9949653000000001</c:v>
                </c:pt>
                <c:pt idx="2996">
                  <c:v>2.9959652000000001</c:v>
                </c:pt>
                <c:pt idx="2997">
                  <c:v>2.9969652</c:v>
                </c:pt>
                <c:pt idx="2998">
                  <c:v>2.9979650000000002</c:v>
                </c:pt>
                <c:pt idx="2999">
                  <c:v>2.9989650000000001</c:v>
                </c:pt>
                <c:pt idx="3000">
                  <c:v>2.999965</c:v>
                </c:pt>
                <c:pt idx="3001">
                  <c:v>3.0009649</c:v>
                </c:pt>
                <c:pt idx="3002">
                  <c:v>3.0019648000000001</c:v>
                </c:pt>
                <c:pt idx="3003">
                  <c:v>3.0029647000000002</c:v>
                </c:pt>
                <c:pt idx="3004">
                  <c:v>3.0039647</c:v>
                </c:pt>
                <c:pt idx="3005">
                  <c:v>3.0049646000000001</c:v>
                </c:pt>
                <c:pt idx="3006">
                  <c:v>3.0059645000000002</c:v>
                </c:pt>
                <c:pt idx="3007">
                  <c:v>3.0069644000000002</c:v>
                </c:pt>
                <c:pt idx="3008">
                  <c:v>3.0079644000000001</c:v>
                </c:pt>
                <c:pt idx="3009">
                  <c:v>3.0089643000000001</c:v>
                </c:pt>
                <c:pt idx="3010">
                  <c:v>3.0099642000000002</c:v>
                </c:pt>
                <c:pt idx="3011">
                  <c:v>3.0109642000000001</c:v>
                </c:pt>
                <c:pt idx="3012">
                  <c:v>3.0119639999999999</c:v>
                </c:pt>
                <c:pt idx="3013">
                  <c:v>3.0129640000000002</c:v>
                </c:pt>
                <c:pt idx="3014">
                  <c:v>3.0139640000000001</c:v>
                </c:pt>
                <c:pt idx="3015">
                  <c:v>3.0149639000000001</c:v>
                </c:pt>
                <c:pt idx="3016">
                  <c:v>3.0159638000000002</c:v>
                </c:pt>
                <c:pt idx="3017">
                  <c:v>3.0169636999999998</c:v>
                </c:pt>
                <c:pt idx="3018">
                  <c:v>3.0179635999999999</c:v>
                </c:pt>
                <c:pt idx="3019">
                  <c:v>3.0189636000000002</c:v>
                </c:pt>
                <c:pt idx="3020">
                  <c:v>3.0199634999999998</c:v>
                </c:pt>
                <c:pt idx="3021">
                  <c:v>3.0209633999999999</c:v>
                </c:pt>
                <c:pt idx="3022">
                  <c:v>3.0219634000000002</c:v>
                </c:pt>
                <c:pt idx="3023">
                  <c:v>3.0229632999999998</c:v>
                </c:pt>
                <c:pt idx="3024">
                  <c:v>3.0239631999999999</c:v>
                </c:pt>
                <c:pt idx="3025">
                  <c:v>3.0249630999999999</c:v>
                </c:pt>
                <c:pt idx="3026">
                  <c:v>3.025963</c:v>
                </c:pt>
                <c:pt idx="3027">
                  <c:v>3.0269629999999998</c:v>
                </c:pt>
                <c:pt idx="3028">
                  <c:v>3.0279630000000002</c:v>
                </c:pt>
                <c:pt idx="3029">
                  <c:v>3.0289628999999998</c:v>
                </c:pt>
                <c:pt idx="3030">
                  <c:v>3.0299627999999998</c:v>
                </c:pt>
                <c:pt idx="3031">
                  <c:v>3.0309626999999999</c:v>
                </c:pt>
                <c:pt idx="3032">
                  <c:v>3.0319626</c:v>
                </c:pt>
                <c:pt idx="3033">
                  <c:v>3.0329625999999998</c:v>
                </c:pt>
                <c:pt idx="3034">
                  <c:v>3.0339624999999999</c:v>
                </c:pt>
                <c:pt idx="3035">
                  <c:v>3.0349623999999999</c:v>
                </c:pt>
                <c:pt idx="3036">
                  <c:v>3.0359623</c:v>
                </c:pt>
                <c:pt idx="3037">
                  <c:v>3.0369622999999999</c:v>
                </c:pt>
                <c:pt idx="3038">
                  <c:v>3.0379621999999999</c:v>
                </c:pt>
                <c:pt idx="3039">
                  <c:v>3.0389621</c:v>
                </c:pt>
                <c:pt idx="3040">
                  <c:v>3.0399620000000001</c:v>
                </c:pt>
                <c:pt idx="3041">
                  <c:v>3.0409619999999999</c:v>
                </c:pt>
                <c:pt idx="3042">
                  <c:v>3.0419619999999998</c:v>
                </c:pt>
                <c:pt idx="3043">
                  <c:v>3.0429618</c:v>
                </c:pt>
                <c:pt idx="3044">
                  <c:v>3.0439617999999999</c:v>
                </c:pt>
                <c:pt idx="3045">
                  <c:v>3.0449617</c:v>
                </c:pt>
                <c:pt idx="3046">
                  <c:v>3.0459616</c:v>
                </c:pt>
                <c:pt idx="3047">
                  <c:v>3.0469615000000001</c:v>
                </c:pt>
                <c:pt idx="3048">
                  <c:v>3.0479615</c:v>
                </c:pt>
                <c:pt idx="3049">
                  <c:v>3.0489614</c:v>
                </c:pt>
                <c:pt idx="3050">
                  <c:v>3.0499613000000001</c:v>
                </c:pt>
                <c:pt idx="3051">
                  <c:v>3.0509613</c:v>
                </c:pt>
                <c:pt idx="3052">
                  <c:v>3.0519612</c:v>
                </c:pt>
                <c:pt idx="3053">
                  <c:v>3.0529609999999998</c:v>
                </c:pt>
                <c:pt idx="3054">
                  <c:v>3.0539610000000001</c:v>
                </c:pt>
                <c:pt idx="3055">
                  <c:v>3.054961</c:v>
                </c:pt>
                <c:pt idx="3056">
                  <c:v>3.0559609999999999</c:v>
                </c:pt>
                <c:pt idx="3057">
                  <c:v>3.0569608000000001</c:v>
                </c:pt>
                <c:pt idx="3058">
                  <c:v>3.0579607000000002</c:v>
                </c:pt>
                <c:pt idx="3059">
                  <c:v>3.0589607000000001</c:v>
                </c:pt>
                <c:pt idx="3060">
                  <c:v>3.0599606000000001</c:v>
                </c:pt>
                <c:pt idx="3061">
                  <c:v>3.0609605000000002</c:v>
                </c:pt>
                <c:pt idx="3062">
                  <c:v>3.0619605000000001</c:v>
                </c:pt>
                <c:pt idx="3063">
                  <c:v>3.0629604000000001</c:v>
                </c:pt>
                <c:pt idx="3064">
                  <c:v>3.0639603000000002</c:v>
                </c:pt>
                <c:pt idx="3065">
                  <c:v>3.0649601999999998</c:v>
                </c:pt>
                <c:pt idx="3066">
                  <c:v>3.0659602000000001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3.0699599000000002</c:v>
                </c:pt>
                <c:pt idx="3071">
                  <c:v>3.0709597999999998</c:v>
                </c:pt>
                <c:pt idx="3072">
                  <c:v>3.0719596999999998</c:v>
                </c:pt>
                <c:pt idx="3073">
                  <c:v>3.0729597000000002</c:v>
                </c:pt>
                <c:pt idx="3074">
                  <c:v>3.0739595999999998</c:v>
                </c:pt>
                <c:pt idx="3075">
                  <c:v>3.0749594999999998</c:v>
                </c:pt>
                <c:pt idx="3076">
                  <c:v>3.0759593999999999</c:v>
                </c:pt>
                <c:pt idx="3077">
                  <c:v>3.0769593999999998</c:v>
                </c:pt>
                <c:pt idx="3078">
                  <c:v>3.0779592999999998</c:v>
                </c:pt>
                <c:pt idx="3079">
                  <c:v>3.0789591999999999</c:v>
                </c:pt>
                <c:pt idx="3080">
                  <c:v>3.0799591999999998</c:v>
                </c:pt>
                <c:pt idx="3081">
                  <c:v>3.080959</c:v>
                </c:pt>
                <c:pt idx="3082">
                  <c:v>3.0819589999999999</c:v>
                </c:pt>
                <c:pt idx="3083">
                  <c:v>3.0829589999999998</c:v>
                </c:pt>
                <c:pt idx="3084">
                  <c:v>3.0839588999999998</c:v>
                </c:pt>
                <c:pt idx="3085">
                  <c:v>3.0849587999999999</c:v>
                </c:pt>
                <c:pt idx="3086">
                  <c:v>3.0859586999999999</c:v>
                </c:pt>
                <c:pt idx="3087">
                  <c:v>3.0869586</c:v>
                </c:pt>
                <c:pt idx="3088">
                  <c:v>3.0879585999999999</c:v>
                </c:pt>
                <c:pt idx="3089">
                  <c:v>3.0889584999999999</c:v>
                </c:pt>
                <c:pt idx="3090">
                  <c:v>3.0899584</c:v>
                </c:pt>
                <c:pt idx="3091">
                  <c:v>3.0909583999999999</c:v>
                </c:pt>
                <c:pt idx="3092">
                  <c:v>3.0919582999999999</c:v>
                </c:pt>
                <c:pt idx="3093">
                  <c:v>3.0929582</c:v>
                </c:pt>
                <c:pt idx="3094">
                  <c:v>3.0939581</c:v>
                </c:pt>
                <c:pt idx="3095">
                  <c:v>3.0949580000000001</c:v>
                </c:pt>
                <c:pt idx="3096">
                  <c:v>3.095958</c:v>
                </c:pt>
                <c:pt idx="3097">
                  <c:v>3.0969579999999999</c:v>
                </c:pt>
                <c:pt idx="3098">
                  <c:v>3.0979578000000001</c:v>
                </c:pt>
                <c:pt idx="3099">
                  <c:v>3.0989578</c:v>
                </c:pt>
                <c:pt idx="3100">
                  <c:v>3.0999577</c:v>
                </c:pt>
                <c:pt idx="3101">
                  <c:v>3.1009576000000001</c:v>
                </c:pt>
                <c:pt idx="3102">
                  <c:v>3.1019576</c:v>
                </c:pt>
                <c:pt idx="3103">
                  <c:v>3.1029575</c:v>
                </c:pt>
                <c:pt idx="3104">
                  <c:v>3.1039574000000001</c:v>
                </c:pt>
                <c:pt idx="3105">
                  <c:v>3.1049573000000001</c:v>
                </c:pt>
                <c:pt idx="3106">
                  <c:v>3.1059573</c:v>
                </c:pt>
                <c:pt idx="3107">
                  <c:v>3.1069572000000001</c:v>
                </c:pt>
                <c:pt idx="3108">
                  <c:v>3.1079571000000001</c:v>
                </c:pt>
                <c:pt idx="3109">
                  <c:v>3.1089570000000002</c:v>
                </c:pt>
                <c:pt idx="3110">
                  <c:v>3.1099570000000001</c:v>
                </c:pt>
                <c:pt idx="3111">
                  <c:v>3.110957</c:v>
                </c:pt>
                <c:pt idx="3112">
                  <c:v>3.1119568000000002</c:v>
                </c:pt>
                <c:pt idx="3113">
                  <c:v>3.1129568000000001</c:v>
                </c:pt>
                <c:pt idx="3114">
                  <c:v>3.1139567000000001</c:v>
                </c:pt>
                <c:pt idx="3115">
                  <c:v>3.1149566000000002</c:v>
                </c:pt>
                <c:pt idx="3116">
                  <c:v>3.1159564999999998</c:v>
                </c:pt>
                <c:pt idx="3117">
                  <c:v>3.1169565000000001</c:v>
                </c:pt>
                <c:pt idx="3118">
                  <c:v>3.1179564000000002</c:v>
                </c:pt>
                <c:pt idx="3119">
                  <c:v>3.1189562999999998</c:v>
                </c:pt>
                <c:pt idx="3120">
                  <c:v>3.1199563000000001</c:v>
                </c:pt>
                <c:pt idx="3121">
                  <c:v>3.1209562000000002</c:v>
                </c:pt>
                <c:pt idx="3122">
                  <c:v>3.121956</c:v>
                </c:pt>
                <c:pt idx="3123">
                  <c:v>3.1229559999999998</c:v>
                </c:pt>
                <c:pt idx="3124">
                  <c:v>3.1239560000000002</c:v>
                </c:pt>
                <c:pt idx="3125">
                  <c:v>3.1249560000000001</c:v>
                </c:pt>
                <c:pt idx="3126">
                  <c:v>3.1259557999999998</c:v>
                </c:pt>
                <c:pt idx="3127">
                  <c:v>3.1269556999999999</c:v>
                </c:pt>
                <c:pt idx="3128">
                  <c:v>3.1279556999999998</c:v>
                </c:pt>
                <c:pt idx="3129">
                  <c:v>3.1289555999999998</c:v>
                </c:pt>
                <c:pt idx="3130">
                  <c:v>3.1299554999999999</c:v>
                </c:pt>
                <c:pt idx="3131">
                  <c:v>3.1309554999999998</c:v>
                </c:pt>
                <c:pt idx="3132">
                  <c:v>3.1319553999999998</c:v>
                </c:pt>
                <c:pt idx="3133">
                  <c:v>3.1329552999999999</c:v>
                </c:pt>
                <c:pt idx="3134">
                  <c:v>3.1339551999999999</c:v>
                </c:pt>
                <c:pt idx="3135">
                  <c:v>3.1349551999999998</c:v>
                </c:pt>
                <c:pt idx="3136">
                  <c:v>3.135955</c:v>
                </c:pt>
                <c:pt idx="3137">
                  <c:v>3.1369549999999999</c:v>
                </c:pt>
                <c:pt idx="3138">
                  <c:v>3.1379549999999998</c:v>
                </c:pt>
                <c:pt idx="3139">
                  <c:v>3.1389548999999999</c:v>
                </c:pt>
                <c:pt idx="3140">
                  <c:v>3.1399547999999999</c:v>
                </c:pt>
                <c:pt idx="3141">
                  <c:v>3.1409547</c:v>
                </c:pt>
                <c:pt idx="3142">
                  <c:v>3.1419546999999999</c:v>
                </c:pt>
                <c:pt idx="3143">
                  <c:v>3.1429545999999999</c:v>
                </c:pt>
                <c:pt idx="3144">
                  <c:v>3.1439545</c:v>
                </c:pt>
                <c:pt idx="3145">
                  <c:v>3.1449544</c:v>
                </c:pt>
                <c:pt idx="3146">
                  <c:v>3.1459543999999999</c:v>
                </c:pt>
                <c:pt idx="3147">
                  <c:v>3.1469543</c:v>
                </c:pt>
                <c:pt idx="3148">
                  <c:v>3.1479542</c:v>
                </c:pt>
                <c:pt idx="3149">
                  <c:v>3.1489541999999999</c:v>
                </c:pt>
                <c:pt idx="3150">
                  <c:v>3.1499540000000001</c:v>
                </c:pt>
                <c:pt idx="3151">
                  <c:v>3.150954</c:v>
                </c:pt>
                <c:pt idx="3152">
                  <c:v>3.1519539999999999</c:v>
                </c:pt>
                <c:pt idx="3153">
                  <c:v>3.1529539</c:v>
                </c:pt>
                <c:pt idx="3154">
                  <c:v>3.1539538</c:v>
                </c:pt>
                <c:pt idx="3155">
                  <c:v>3.1549537000000001</c:v>
                </c:pt>
                <c:pt idx="3156">
                  <c:v>3.1559536000000001</c:v>
                </c:pt>
                <c:pt idx="3157">
                  <c:v>3.1569536</c:v>
                </c:pt>
                <c:pt idx="3158">
                  <c:v>3.1579535000000001</c:v>
                </c:pt>
                <c:pt idx="3159">
                  <c:v>3.1589534000000001</c:v>
                </c:pt>
                <c:pt idx="3160">
                  <c:v>3.1599534</c:v>
                </c:pt>
                <c:pt idx="3161">
                  <c:v>3.1609533000000001</c:v>
                </c:pt>
                <c:pt idx="3162">
                  <c:v>3.1619532000000001</c:v>
                </c:pt>
                <c:pt idx="3163">
                  <c:v>3.1629531000000002</c:v>
                </c:pt>
                <c:pt idx="3164">
                  <c:v>3.1639529999999998</c:v>
                </c:pt>
                <c:pt idx="3165">
                  <c:v>3.1649530000000001</c:v>
                </c:pt>
                <c:pt idx="3166">
                  <c:v>3.165953</c:v>
                </c:pt>
                <c:pt idx="3167">
                  <c:v>3.1669527999999998</c:v>
                </c:pt>
                <c:pt idx="3168">
                  <c:v>3.1679528000000001</c:v>
                </c:pt>
                <c:pt idx="3169">
                  <c:v>3.1689527000000002</c:v>
                </c:pt>
                <c:pt idx="3170">
                  <c:v>3.1699525999999998</c:v>
                </c:pt>
                <c:pt idx="3171">
                  <c:v>3.1709526000000001</c:v>
                </c:pt>
                <c:pt idx="3172">
                  <c:v>3.1719525000000002</c:v>
                </c:pt>
                <c:pt idx="3173">
                  <c:v>3.1729523999999998</c:v>
                </c:pt>
                <c:pt idx="3174">
                  <c:v>3.1739522999999998</c:v>
                </c:pt>
                <c:pt idx="3175">
                  <c:v>3.1749523000000002</c:v>
                </c:pt>
                <c:pt idx="3176">
                  <c:v>3.1759521999999998</c:v>
                </c:pt>
                <c:pt idx="3177">
                  <c:v>3.1769520999999998</c:v>
                </c:pt>
                <c:pt idx="3178">
                  <c:v>3.1779519999999999</c:v>
                </c:pt>
                <c:pt idx="3179">
                  <c:v>3.1789520000000002</c:v>
                </c:pt>
                <c:pt idx="3180">
                  <c:v>3.1799520000000001</c:v>
                </c:pt>
                <c:pt idx="3181">
                  <c:v>3.1809517999999999</c:v>
                </c:pt>
                <c:pt idx="3182">
                  <c:v>3.1819518000000002</c:v>
                </c:pt>
                <c:pt idx="3183">
                  <c:v>3.1829516999999998</c:v>
                </c:pt>
                <c:pt idx="3184">
                  <c:v>3.1839515999999999</c:v>
                </c:pt>
                <c:pt idx="3185">
                  <c:v>3.1849514999999999</c:v>
                </c:pt>
                <c:pt idx="3186">
                  <c:v>3.1859514999999998</c:v>
                </c:pt>
                <c:pt idx="3187">
                  <c:v>3.1869513999999999</c:v>
                </c:pt>
                <c:pt idx="3188">
                  <c:v>3.1879512999999999</c:v>
                </c:pt>
                <c:pt idx="3189">
                  <c:v>3.1889512999999998</c:v>
                </c:pt>
                <c:pt idx="3190">
                  <c:v>3.1899511999999999</c:v>
                </c:pt>
                <c:pt idx="3191">
                  <c:v>3.1909510000000001</c:v>
                </c:pt>
                <c:pt idx="3192">
                  <c:v>3.191951</c:v>
                </c:pt>
                <c:pt idx="3193">
                  <c:v>3.1929509999999999</c:v>
                </c:pt>
                <c:pt idx="3194">
                  <c:v>3.1939510000000002</c:v>
                </c:pt>
                <c:pt idx="3195">
                  <c:v>3.1949508</c:v>
                </c:pt>
                <c:pt idx="3196">
                  <c:v>3.1959507</c:v>
                </c:pt>
                <c:pt idx="3197">
                  <c:v>3.1969506999999999</c:v>
                </c:pt>
                <c:pt idx="3198">
                  <c:v>3.1979506</c:v>
                </c:pt>
                <c:pt idx="3199">
                  <c:v>3.1989505</c:v>
                </c:pt>
                <c:pt idx="3200">
                  <c:v>3.1999504999999999</c:v>
                </c:pt>
                <c:pt idx="3201">
                  <c:v>3.2009504</c:v>
                </c:pt>
                <c:pt idx="3202">
                  <c:v>3.2019503</c:v>
                </c:pt>
                <c:pt idx="3203">
                  <c:v>3.2029502000000001</c:v>
                </c:pt>
                <c:pt idx="3204">
                  <c:v>3.2039502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</c:v>
                </c:pt>
                <c:pt idx="3209">
                  <c:v>3.2089498000000001</c:v>
                </c:pt>
                <c:pt idx="3210">
                  <c:v>3.2099497000000001</c:v>
                </c:pt>
                <c:pt idx="3211">
                  <c:v>3.2109497</c:v>
                </c:pt>
                <c:pt idx="3212">
                  <c:v>3.2119496000000001</c:v>
                </c:pt>
                <c:pt idx="3213">
                  <c:v>3.2129495000000001</c:v>
                </c:pt>
                <c:pt idx="3214">
                  <c:v>3.2139494000000002</c:v>
                </c:pt>
                <c:pt idx="3215">
                  <c:v>3.2149494000000001</c:v>
                </c:pt>
                <c:pt idx="3216">
                  <c:v>3.2159493000000001</c:v>
                </c:pt>
                <c:pt idx="3217">
                  <c:v>3.2169492000000002</c:v>
                </c:pt>
                <c:pt idx="3218">
                  <c:v>3.2179492000000001</c:v>
                </c:pt>
                <c:pt idx="3219">
                  <c:v>3.2189489999999998</c:v>
                </c:pt>
                <c:pt idx="3220">
                  <c:v>3.2199490000000002</c:v>
                </c:pt>
                <c:pt idx="3221">
                  <c:v>3.2209490000000001</c:v>
                </c:pt>
                <c:pt idx="3222">
                  <c:v>3.2219489000000001</c:v>
                </c:pt>
                <c:pt idx="3223">
                  <c:v>3.2229488000000002</c:v>
                </c:pt>
                <c:pt idx="3224">
                  <c:v>3.2239486999999998</c:v>
                </c:pt>
                <c:pt idx="3225">
                  <c:v>3.2249485999999998</c:v>
                </c:pt>
                <c:pt idx="3226">
                  <c:v>3.2259486000000002</c:v>
                </c:pt>
                <c:pt idx="3227">
                  <c:v>3.2269485000000002</c:v>
                </c:pt>
                <c:pt idx="3228">
                  <c:v>3.2279483999999998</c:v>
                </c:pt>
                <c:pt idx="3229">
                  <c:v>3.2289484000000002</c:v>
                </c:pt>
                <c:pt idx="3230">
                  <c:v>3.2299483000000002</c:v>
                </c:pt>
                <c:pt idx="3231">
                  <c:v>3.2309481999999998</c:v>
                </c:pt>
                <c:pt idx="3232">
                  <c:v>3.2319480999999999</c:v>
                </c:pt>
                <c:pt idx="3233">
                  <c:v>3.2329479999999999</c:v>
                </c:pt>
                <c:pt idx="3234">
                  <c:v>3.2339479999999998</c:v>
                </c:pt>
                <c:pt idx="3235">
                  <c:v>3.2349480000000002</c:v>
                </c:pt>
                <c:pt idx="3236">
                  <c:v>3.2359477999999999</c:v>
                </c:pt>
                <c:pt idx="3237">
                  <c:v>3.2369477999999998</c:v>
                </c:pt>
                <c:pt idx="3238">
                  <c:v>3.2379476999999999</c:v>
                </c:pt>
                <c:pt idx="3239">
                  <c:v>3.2389475999999999</c:v>
                </c:pt>
                <c:pt idx="3240">
                  <c:v>3.2399475999999998</c:v>
                </c:pt>
                <c:pt idx="3241">
                  <c:v>3.2409474999999999</c:v>
                </c:pt>
                <c:pt idx="3242">
                  <c:v>3.2419473999999999</c:v>
                </c:pt>
                <c:pt idx="3243">
                  <c:v>3.2429473</c:v>
                </c:pt>
                <c:pt idx="3244">
                  <c:v>3.2439472999999999</c:v>
                </c:pt>
                <c:pt idx="3245">
                  <c:v>3.2449471999999999</c:v>
                </c:pt>
                <c:pt idx="3246">
                  <c:v>3.2459471</c:v>
                </c:pt>
                <c:pt idx="3247">
                  <c:v>3.246947</c:v>
                </c:pt>
                <c:pt idx="3248">
                  <c:v>3.2479469999999999</c:v>
                </c:pt>
                <c:pt idx="3249">
                  <c:v>3.2489469999999998</c:v>
                </c:pt>
                <c:pt idx="3250">
                  <c:v>3.2499468</c:v>
                </c:pt>
                <c:pt idx="3251">
                  <c:v>3.2509467999999999</c:v>
                </c:pt>
                <c:pt idx="3252">
                  <c:v>3.2519467</c:v>
                </c:pt>
                <c:pt idx="3253">
                  <c:v>3.2529466</c:v>
                </c:pt>
                <c:pt idx="3254">
                  <c:v>3.2539465000000001</c:v>
                </c:pt>
                <c:pt idx="3255">
                  <c:v>3.2549465</c:v>
                </c:pt>
                <c:pt idx="3256">
                  <c:v>3.2559464</c:v>
                </c:pt>
                <c:pt idx="3257">
                  <c:v>3.2569463000000001</c:v>
                </c:pt>
                <c:pt idx="3258">
                  <c:v>3.2579463</c:v>
                </c:pt>
                <c:pt idx="3259">
                  <c:v>3.2589462</c:v>
                </c:pt>
                <c:pt idx="3260">
                  <c:v>3.2599459999999998</c:v>
                </c:pt>
                <c:pt idx="3261">
                  <c:v>3.2609460000000001</c:v>
                </c:pt>
                <c:pt idx="3262">
                  <c:v>3.261946</c:v>
                </c:pt>
                <c:pt idx="3263">
                  <c:v>3.2629459999999999</c:v>
                </c:pt>
                <c:pt idx="3264">
                  <c:v>3.2639458000000001</c:v>
                </c:pt>
                <c:pt idx="3265">
                  <c:v>3.2649457000000002</c:v>
                </c:pt>
                <c:pt idx="3266">
                  <c:v>3.2659457000000001</c:v>
                </c:pt>
                <c:pt idx="3267">
                  <c:v>3.2669456000000001</c:v>
                </c:pt>
                <c:pt idx="3268">
                  <c:v>3.2679455000000002</c:v>
                </c:pt>
                <c:pt idx="3269">
                  <c:v>3.2689455000000001</c:v>
                </c:pt>
                <c:pt idx="3270">
                  <c:v>3.2699454000000001</c:v>
                </c:pt>
                <c:pt idx="3271">
                  <c:v>3.2709453000000002</c:v>
                </c:pt>
                <c:pt idx="3272">
                  <c:v>3.2719452000000002</c:v>
                </c:pt>
                <c:pt idx="3273">
                  <c:v>3.2729452000000001</c:v>
                </c:pt>
                <c:pt idx="3274">
                  <c:v>3.2739449999999999</c:v>
                </c:pt>
                <c:pt idx="3275">
                  <c:v>3.2749450000000002</c:v>
                </c:pt>
                <c:pt idx="3276">
                  <c:v>3.2759450000000001</c:v>
                </c:pt>
                <c:pt idx="3277">
                  <c:v>3.2769449000000002</c:v>
                </c:pt>
                <c:pt idx="3278">
                  <c:v>3.2779448000000002</c:v>
                </c:pt>
                <c:pt idx="3279">
                  <c:v>3.2789446999999998</c:v>
                </c:pt>
                <c:pt idx="3280">
                  <c:v>3.2799447000000002</c:v>
                </c:pt>
                <c:pt idx="3281">
                  <c:v>3.2809446000000002</c:v>
                </c:pt>
                <c:pt idx="3282">
                  <c:v>3.2819444999999998</c:v>
                </c:pt>
                <c:pt idx="3283">
                  <c:v>3.2829443999999999</c:v>
                </c:pt>
                <c:pt idx="3284">
                  <c:v>3.2839444000000002</c:v>
                </c:pt>
                <c:pt idx="3285">
                  <c:v>3.2849442999999998</c:v>
                </c:pt>
                <c:pt idx="3286">
                  <c:v>3.2859441999999999</c:v>
                </c:pt>
                <c:pt idx="3287">
                  <c:v>3.2869442000000002</c:v>
                </c:pt>
                <c:pt idx="3288">
                  <c:v>3.287944</c:v>
                </c:pt>
                <c:pt idx="3289">
                  <c:v>3.2889439999999999</c:v>
                </c:pt>
                <c:pt idx="3290">
                  <c:v>3.2899440000000002</c:v>
                </c:pt>
                <c:pt idx="3291">
                  <c:v>3.2909438999999998</c:v>
                </c:pt>
                <c:pt idx="3292">
                  <c:v>3.2919437999999999</c:v>
                </c:pt>
                <c:pt idx="3293">
                  <c:v>3.2929436999999999</c:v>
                </c:pt>
                <c:pt idx="3294">
                  <c:v>3.2939436</c:v>
                </c:pt>
                <c:pt idx="3295">
                  <c:v>3.2949435999999999</c:v>
                </c:pt>
                <c:pt idx="3296">
                  <c:v>3.2959434999999999</c:v>
                </c:pt>
                <c:pt idx="3297">
                  <c:v>3.2969434</c:v>
                </c:pt>
                <c:pt idx="3298">
                  <c:v>3.2979433999999999</c:v>
                </c:pt>
                <c:pt idx="3299">
                  <c:v>3.2989432999999999</c:v>
                </c:pt>
                <c:pt idx="3300">
                  <c:v>3.2999432</c:v>
                </c:pt>
                <c:pt idx="3301">
                  <c:v>3.3009431</c:v>
                </c:pt>
                <c:pt idx="3302">
                  <c:v>3.3019430000000001</c:v>
                </c:pt>
                <c:pt idx="3303">
                  <c:v>3.302943</c:v>
                </c:pt>
                <c:pt idx="3304">
                  <c:v>3.3039429999999999</c:v>
                </c:pt>
                <c:pt idx="3305">
                  <c:v>3.3049428000000001</c:v>
                </c:pt>
                <c:pt idx="3306">
                  <c:v>3.3059428</c:v>
                </c:pt>
                <c:pt idx="3307">
                  <c:v>3.3069427</c:v>
                </c:pt>
                <c:pt idx="3308">
                  <c:v>3.3079426000000001</c:v>
                </c:pt>
                <c:pt idx="3309">
                  <c:v>3.3089426</c:v>
                </c:pt>
                <c:pt idx="3310">
                  <c:v>3.3099425</c:v>
                </c:pt>
                <c:pt idx="3311">
                  <c:v>3.3109424000000001</c:v>
                </c:pt>
                <c:pt idx="3312">
                  <c:v>3.3119423000000001</c:v>
                </c:pt>
                <c:pt idx="3313">
                  <c:v>3.3129423</c:v>
                </c:pt>
                <c:pt idx="3314">
                  <c:v>3.3139422000000001</c:v>
                </c:pt>
                <c:pt idx="3315">
                  <c:v>3.3149421000000001</c:v>
                </c:pt>
                <c:pt idx="3316">
                  <c:v>3.3159420000000002</c:v>
                </c:pt>
                <c:pt idx="3317">
                  <c:v>3.3169420000000001</c:v>
                </c:pt>
                <c:pt idx="3318">
                  <c:v>3.3179419999999999</c:v>
                </c:pt>
                <c:pt idx="3319">
                  <c:v>3.3189418000000002</c:v>
                </c:pt>
                <c:pt idx="3320">
                  <c:v>3.3199418000000001</c:v>
                </c:pt>
                <c:pt idx="3321">
                  <c:v>3.3209417000000001</c:v>
                </c:pt>
                <c:pt idx="3322">
                  <c:v>3.3219416000000002</c:v>
                </c:pt>
                <c:pt idx="3323">
                  <c:v>3.3229415000000002</c:v>
                </c:pt>
                <c:pt idx="3324">
                  <c:v>3.3239415000000001</c:v>
                </c:pt>
                <c:pt idx="3325">
                  <c:v>3.3249414000000002</c:v>
                </c:pt>
                <c:pt idx="3326">
                  <c:v>3.3259413000000002</c:v>
                </c:pt>
                <c:pt idx="3327">
                  <c:v>3.3269413000000001</c:v>
                </c:pt>
                <c:pt idx="3328">
                  <c:v>3.3279412000000002</c:v>
                </c:pt>
                <c:pt idx="3329">
                  <c:v>3.3289409999999999</c:v>
                </c:pt>
                <c:pt idx="3330">
                  <c:v>3.3299409999999998</c:v>
                </c:pt>
                <c:pt idx="3331">
                  <c:v>3.3309410000000002</c:v>
                </c:pt>
                <c:pt idx="3332">
                  <c:v>3.331941</c:v>
                </c:pt>
                <c:pt idx="3333">
                  <c:v>3.3329407999999998</c:v>
                </c:pt>
                <c:pt idx="3334">
                  <c:v>3.3339406999999999</c:v>
                </c:pt>
                <c:pt idx="3335">
                  <c:v>3.3349407000000002</c:v>
                </c:pt>
                <c:pt idx="3336">
                  <c:v>3.3359405999999998</c:v>
                </c:pt>
                <c:pt idx="3337">
                  <c:v>3.3369404999999999</c:v>
                </c:pt>
                <c:pt idx="3338">
                  <c:v>3.3379405000000002</c:v>
                </c:pt>
                <c:pt idx="3339">
                  <c:v>3.3389403999999998</c:v>
                </c:pt>
                <c:pt idx="3340">
                  <c:v>3.3399402999999999</c:v>
                </c:pt>
                <c:pt idx="3341">
                  <c:v>3.3409401999999999</c:v>
                </c:pt>
                <c:pt idx="3342">
                  <c:v>3.3419401999999998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3.3459398999999999</c:v>
                </c:pt>
                <c:pt idx="3347">
                  <c:v>3.3469397999999999</c:v>
                </c:pt>
                <c:pt idx="3348">
                  <c:v>3.3479397</c:v>
                </c:pt>
                <c:pt idx="3349">
                  <c:v>3.3489396999999999</c:v>
                </c:pt>
                <c:pt idx="3350">
                  <c:v>3.3499395999999999</c:v>
                </c:pt>
                <c:pt idx="3351">
                  <c:v>3.3509395</c:v>
                </c:pt>
                <c:pt idx="3352">
                  <c:v>3.3519394</c:v>
                </c:pt>
                <c:pt idx="3353">
                  <c:v>3.3529393999999999</c:v>
                </c:pt>
                <c:pt idx="3354">
                  <c:v>3.3539393</c:v>
                </c:pt>
                <c:pt idx="3355">
                  <c:v>3.3549392</c:v>
                </c:pt>
                <c:pt idx="3356">
                  <c:v>3.3559391000000001</c:v>
                </c:pt>
                <c:pt idx="3357">
                  <c:v>3.3569390000000001</c:v>
                </c:pt>
                <c:pt idx="3358">
                  <c:v>3.357939</c:v>
                </c:pt>
                <c:pt idx="3359">
                  <c:v>3.3589389999999999</c:v>
                </c:pt>
                <c:pt idx="3360">
                  <c:v>3.3599389</c:v>
                </c:pt>
                <c:pt idx="3361">
                  <c:v>3.3609388</c:v>
                </c:pt>
                <c:pt idx="3362">
                  <c:v>3.3619387000000001</c:v>
                </c:pt>
                <c:pt idx="3363">
                  <c:v>3.3629386000000001</c:v>
                </c:pt>
                <c:pt idx="3364">
                  <c:v>3.3639386</c:v>
                </c:pt>
                <c:pt idx="3365">
                  <c:v>3.3649385000000001</c:v>
                </c:pt>
                <c:pt idx="3366">
                  <c:v>3.3659384000000001</c:v>
                </c:pt>
                <c:pt idx="3367">
                  <c:v>3.3669384</c:v>
                </c:pt>
                <c:pt idx="3368">
                  <c:v>3.3679383000000001</c:v>
                </c:pt>
                <c:pt idx="3369">
                  <c:v>3.3689382000000001</c:v>
                </c:pt>
                <c:pt idx="3370">
                  <c:v>3.3699381000000002</c:v>
                </c:pt>
                <c:pt idx="3371">
                  <c:v>3.3709380000000002</c:v>
                </c:pt>
                <c:pt idx="3372">
                  <c:v>3.3719380000000001</c:v>
                </c:pt>
                <c:pt idx="3373">
                  <c:v>3.372938</c:v>
                </c:pt>
                <c:pt idx="3374">
                  <c:v>3.3739378000000002</c:v>
                </c:pt>
                <c:pt idx="3375">
                  <c:v>3.3749378000000001</c:v>
                </c:pt>
                <c:pt idx="3376">
                  <c:v>3.3759377000000002</c:v>
                </c:pt>
                <c:pt idx="3377">
                  <c:v>3.3769376000000002</c:v>
                </c:pt>
                <c:pt idx="3378">
                  <c:v>3.3779376000000001</c:v>
                </c:pt>
                <c:pt idx="3379">
                  <c:v>3.3789375000000001</c:v>
                </c:pt>
                <c:pt idx="3380">
                  <c:v>3.3799374000000002</c:v>
                </c:pt>
                <c:pt idx="3381">
                  <c:v>3.3809372999999998</c:v>
                </c:pt>
                <c:pt idx="3382">
                  <c:v>3.3819373000000001</c:v>
                </c:pt>
                <c:pt idx="3383">
                  <c:v>3.3829372000000002</c:v>
                </c:pt>
                <c:pt idx="3384">
                  <c:v>3.3839370999999998</c:v>
                </c:pt>
                <c:pt idx="3385">
                  <c:v>3.3849369999999999</c:v>
                </c:pt>
                <c:pt idx="3386">
                  <c:v>3.3859370000000002</c:v>
                </c:pt>
                <c:pt idx="3387">
                  <c:v>3.3869370000000001</c:v>
                </c:pt>
                <c:pt idx="3388">
                  <c:v>3.3879367999999999</c:v>
                </c:pt>
                <c:pt idx="3389">
                  <c:v>3.3889368000000002</c:v>
                </c:pt>
                <c:pt idx="3390">
                  <c:v>3.3899366999999998</c:v>
                </c:pt>
                <c:pt idx="3391">
                  <c:v>3.3909365999999999</c:v>
                </c:pt>
                <c:pt idx="3392">
                  <c:v>3.3919364999999999</c:v>
                </c:pt>
                <c:pt idx="3393">
                  <c:v>3.3929364999999998</c:v>
                </c:pt>
                <c:pt idx="3394">
                  <c:v>3.3939363999999999</c:v>
                </c:pt>
                <c:pt idx="3395">
                  <c:v>3.3949362999999999</c:v>
                </c:pt>
                <c:pt idx="3396">
                  <c:v>3.3959362999999998</c:v>
                </c:pt>
                <c:pt idx="3397">
                  <c:v>3.3969361999999999</c:v>
                </c:pt>
                <c:pt idx="3398">
                  <c:v>3.3979360000000001</c:v>
                </c:pt>
                <c:pt idx="3399">
                  <c:v>3.398936</c:v>
                </c:pt>
                <c:pt idx="3400">
                  <c:v>3.3999359999999998</c:v>
                </c:pt>
                <c:pt idx="3401">
                  <c:v>3.4009360000000002</c:v>
                </c:pt>
                <c:pt idx="3402">
                  <c:v>3.4019358</c:v>
                </c:pt>
                <c:pt idx="3403">
                  <c:v>3.4029357</c:v>
                </c:pt>
                <c:pt idx="3404">
                  <c:v>3.4039356999999999</c:v>
                </c:pt>
                <c:pt idx="3405">
                  <c:v>3.4049356</c:v>
                </c:pt>
                <c:pt idx="3406">
                  <c:v>3.4059355</c:v>
                </c:pt>
                <c:pt idx="3407">
                  <c:v>3.4069354999999999</c:v>
                </c:pt>
                <c:pt idx="3408">
                  <c:v>3.4079353999999999</c:v>
                </c:pt>
                <c:pt idx="3409">
                  <c:v>3.4089353</c:v>
                </c:pt>
                <c:pt idx="3410">
                  <c:v>3.4099352000000001</c:v>
                </c:pt>
                <c:pt idx="3411">
                  <c:v>3.4109351999999999</c:v>
                </c:pt>
                <c:pt idx="3412">
                  <c:v>3.4119350000000002</c:v>
                </c:pt>
                <c:pt idx="3413">
                  <c:v>3.4129350000000001</c:v>
                </c:pt>
                <c:pt idx="3414">
                  <c:v>3.4139349999999999</c:v>
                </c:pt>
                <c:pt idx="3415">
                  <c:v>3.4149349</c:v>
                </c:pt>
                <c:pt idx="3416">
                  <c:v>3.4159348</c:v>
                </c:pt>
                <c:pt idx="3417">
                  <c:v>3.4169347000000001</c:v>
                </c:pt>
                <c:pt idx="3418">
                  <c:v>3.4179347</c:v>
                </c:pt>
                <c:pt idx="3419">
                  <c:v>3.4189346</c:v>
                </c:pt>
                <c:pt idx="3420">
                  <c:v>3.4199345000000001</c:v>
                </c:pt>
                <c:pt idx="3421">
                  <c:v>3.4209344000000002</c:v>
                </c:pt>
                <c:pt idx="3422">
                  <c:v>3.4219344</c:v>
                </c:pt>
                <c:pt idx="3423">
                  <c:v>3.4229343000000001</c:v>
                </c:pt>
                <c:pt idx="3424">
                  <c:v>3.4239342000000001</c:v>
                </c:pt>
                <c:pt idx="3425">
                  <c:v>3.4249341000000002</c:v>
                </c:pt>
                <c:pt idx="3426">
                  <c:v>3.4259339999999998</c:v>
                </c:pt>
                <c:pt idx="3427">
                  <c:v>3.4269340000000001</c:v>
                </c:pt>
                <c:pt idx="3428">
                  <c:v>3.427934</c:v>
                </c:pt>
                <c:pt idx="3429">
                  <c:v>3.4289339000000001</c:v>
                </c:pt>
                <c:pt idx="3430">
                  <c:v>3.4299338000000001</c:v>
                </c:pt>
                <c:pt idx="3431">
                  <c:v>3.4309337000000002</c:v>
                </c:pt>
                <c:pt idx="3432">
                  <c:v>3.4319335999999998</c:v>
                </c:pt>
                <c:pt idx="3433">
                  <c:v>3.4329336000000001</c:v>
                </c:pt>
                <c:pt idx="3434">
                  <c:v>3.4339335000000002</c:v>
                </c:pt>
                <c:pt idx="3435">
                  <c:v>3.4349333999999998</c:v>
                </c:pt>
                <c:pt idx="3436">
                  <c:v>3.4359334000000001</c:v>
                </c:pt>
                <c:pt idx="3437">
                  <c:v>3.4369333000000002</c:v>
                </c:pt>
                <c:pt idx="3438">
                  <c:v>3.4379331999999998</c:v>
                </c:pt>
                <c:pt idx="3439">
                  <c:v>3.4389330999999999</c:v>
                </c:pt>
                <c:pt idx="3440">
                  <c:v>3.4399329999999999</c:v>
                </c:pt>
                <c:pt idx="3441">
                  <c:v>3.4409329999999998</c:v>
                </c:pt>
                <c:pt idx="3442">
                  <c:v>3.4419330000000001</c:v>
                </c:pt>
                <c:pt idx="3443">
                  <c:v>3.4429327999999999</c:v>
                </c:pt>
                <c:pt idx="3444">
                  <c:v>3.4439327999999998</c:v>
                </c:pt>
                <c:pt idx="3445">
                  <c:v>3.4449326999999998</c:v>
                </c:pt>
                <c:pt idx="3446">
                  <c:v>3.4459325999999999</c:v>
                </c:pt>
                <c:pt idx="3447">
                  <c:v>3.4469325999999998</c:v>
                </c:pt>
                <c:pt idx="3448">
                  <c:v>3.4479324999999998</c:v>
                </c:pt>
                <c:pt idx="3449">
                  <c:v>3.4489323999999999</c:v>
                </c:pt>
                <c:pt idx="3450">
                  <c:v>3.4499323</c:v>
                </c:pt>
                <c:pt idx="3451">
                  <c:v>3.4509322999999998</c:v>
                </c:pt>
                <c:pt idx="3452">
                  <c:v>3.4519321999999999</c:v>
                </c:pt>
                <c:pt idx="3453">
                  <c:v>3.4529320999999999</c:v>
                </c:pt>
                <c:pt idx="3454">
                  <c:v>3.453932</c:v>
                </c:pt>
                <c:pt idx="3455">
                  <c:v>3.4549319999999999</c:v>
                </c:pt>
                <c:pt idx="3456">
                  <c:v>3.4559319999999998</c:v>
                </c:pt>
                <c:pt idx="3457">
                  <c:v>3.4569318</c:v>
                </c:pt>
                <c:pt idx="3458">
                  <c:v>3.4579317999999999</c:v>
                </c:pt>
                <c:pt idx="3459">
                  <c:v>3.4589316999999999</c:v>
                </c:pt>
                <c:pt idx="3460">
                  <c:v>3.4599316</c:v>
                </c:pt>
                <c:pt idx="3461">
                  <c:v>3.4609315</c:v>
                </c:pt>
                <c:pt idx="3462">
                  <c:v>3.4619314999999999</c:v>
                </c:pt>
                <c:pt idx="3463">
                  <c:v>3.4629314</c:v>
                </c:pt>
                <c:pt idx="3464">
                  <c:v>3.4639313</c:v>
                </c:pt>
                <c:pt idx="3465">
                  <c:v>3.4649312000000001</c:v>
                </c:pt>
                <c:pt idx="3466">
                  <c:v>3.4659312</c:v>
                </c:pt>
                <c:pt idx="3467">
                  <c:v>3.4669310000000002</c:v>
                </c:pt>
                <c:pt idx="3468">
                  <c:v>3.4679310000000001</c:v>
                </c:pt>
                <c:pt idx="3469">
                  <c:v>3.468931</c:v>
                </c:pt>
                <c:pt idx="3470">
                  <c:v>3.4699309999999999</c:v>
                </c:pt>
                <c:pt idx="3471">
                  <c:v>3.4709308000000001</c:v>
                </c:pt>
                <c:pt idx="3472">
                  <c:v>3.4719307000000001</c:v>
                </c:pt>
                <c:pt idx="3473">
                  <c:v>3.4729307</c:v>
                </c:pt>
                <c:pt idx="3474">
                  <c:v>3.4739306000000001</c:v>
                </c:pt>
                <c:pt idx="3475">
                  <c:v>3.4749305000000001</c:v>
                </c:pt>
                <c:pt idx="3476">
                  <c:v>3.4759305</c:v>
                </c:pt>
                <c:pt idx="3477">
                  <c:v>3.4769304000000001</c:v>
                </c:pt>
                <c:pt idx="3478">
                  <c:v>3.4779303000000001</c:v>
                </c:pt>
                <c:pt idx="3479">
                  <c:v>3.4789302000000002</c:v>
                </c:pt>
                <c:pt idx="3480">
                  <c:v>3.4799302000000001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3.4839299000000001</c:v>
                </c:pt>
                <c:pt idx="3485">
                  <c:v>3.4849298000000002</c:v>
                </c:pt>
                <c:pt idx="3486">
                  <c:v>3.4859296999999998</c:v>
                </c:pt>
                <c:pt idx="3487">
                  <c:v>3.4869297000000001</c:v>
                </c:pt>
                <c:pt idx="3488">
                  <c:v>3.4879296000000002</c:v>
                </c:pt>
                <c:pt idx="3489">
                  <c:v>3.4889294999999998</c:v>
                </c:pt>
                <c:pt idx="3490">
                  <c:v>3.4899293999999998</c:v>
                </c:pt>
                <c:pt idx="3491">
                  <c:v>3.4909294000000002</c:v>
                </c:pt>
                <c:pt idx="3492">
                  <c:v>3.4919292999999998</c:v>
                </c:pt>
                <c:pt idx="3493">
                  <c:v>3.4929291999999998</c:v>
                </c:pt>
                <c:pt idx="3494">
                  <c:v>3.4939290999999999</c:v>
                </c:pt>
                <c:pt idx="3495">
                  <c:v>3.494929</c:v>
                </c:pt>
                <c:pt idx="3496">
                  <c:v>3.4959289999999998</c:v>
                </c:pt>
                <c:pt idx="3497">
                  <c:v>3.4969290000000002</c:v>
                </c:pt>
                <c:pt idx="3498">
                  <c:v>3.4979288999999998</c:v>
                </c:pt>
                <c:pt idx="3499">
                  <c:v>3.4989287999999998</c:v>
                </c:pt>
                <c:pt idx="3500">
                  <c:v>3.4999286999999999</c:v>
                </c:pt>
                <c:pt idx="3501">
                  <c:v>3.5009285999999999</c:v>
                </c:pt>
                <c:pt idx="3502">
                  <c:v>3.5019285999999998</c:v>
                </c:pt>
                <c:pt idx="3503">
                  <c:v>3.5029284999999999</c:v>
                </c:pt>
                <c:pt idx="3504">
                  <c:v>3.5039283999999999</c:v>
                </c:pt>
                <c:pt idx="3505">
                  <c:v>3.5049283999999998</c:v>
                </c:pt>
                <c:pt idx="3506">
                  <c:v>3.5059282999999999</c:v>
                </c:pt>
                <c:pt idx="3507">
                  <c:v>3.5069281999999999</c:v>
                </c:pt>
                <c:pt idx="3508">
                  <c:v>3.5079281</c:v>
                </c:pt>
                <c:pt idx="3509">
                  <c:v>3.508928</c:v>
                </c:pt>
                <c:pt idx="3510">
                  <c:v>3.5099279999999999</c:v>
                </c:pt>
                <c:pt idx="3511">
                  <c:v>3.5109279999999998</c:v>
                </c:pt>
                <c:pt idx="3512">
                  <c:v>3.5119278</c:v>
                </c:pt>
                <c:pt idx="3513">
                  <c:v>3.5129277999999999</c:v>
                </c:pt>
                <c:pt idx="3514">
                  <c:v>3.5139277</c:v>
                </c:pt>
                <c:pt idx="3515">
                  <c:v>3.5149276</c:v>
                </c:pt>
                <c:pt idx="3516">
                  <c:v>3.5159275999999999</c:v>
                </c:pt>
                <c:pt idx="3517">
                  <c:v>3.5169275</c:v>
                </c:pt>
                <c:pt idx="3518">
                  <c:v>3.5179274</c:v>
                </c:pt>
                <c:pt idx="3519">
                  <c:v>3.5189273000000001</c:v>
                </c:pt>
                <c:pt idx="3520">
                  <c:v>3.5199273</c:v>
                </c:pt>
                <c:pt idx="3521">
                  <c:v>3.5209272</c:v>
                </c:pt>
                <c:pt idx="3522">
                  <c:v>3.5219269999999998</c:v>
                </c:pt>
                <c:pt idx="3523">
                  <c:v>3.5229270000000001</c:v>
                </c:pt>
                <c:pt idx="3524">
                  <c:v>3.523927</c:v>
                </c:pt>
                <c:pt idx="3525">
                  <c:v>3.5249269999999999</c:v>
                </c:pt>
                <c:pt idx="3526">
                  <c:v>3.5259268000000001</c:v>
                </c:pt>
                <c:pt idx="3527">
                  <c:v>3.5269268</c:v>
                </c:pt>
                <c:pt idx="3528">
                  <c:v>3.5279267000000001</c:v>
                </c:pt>
                <c:pt idx="3529">
                  <c:v>3.5289266000000001</c:v>
                </c:pt>
                <c:pt idx="3530">
                  <c:v>3.5299265000000002</c:v>
                </c:pt>
                <c:pt idx="3531">
                  <c:v>3.5309265000000001</c:v>
                </c:pt>
                <c:pt idx="3532">
                  <c:v>3.5319264000000001</c:v>
                </c:pt>
                <c:pt idx="3533">
                  <c:v>3.5329263000000002</c:v>
                </c:pt>
                <c:pt idx="3534">
                  <c:v>3.5339261999999998</c:v>
                </c:pt>
                <c:pt idx="3535">
                  <c:v>3.5349262000000001</c:v>
                </c:pt>
                <c:pt idx="3536">
                  <c:v>3.5359259999999999</c:v>
                </c:pt>
                <c:pt idx="3537">
                  <c:v>3.5369259999999998</c:v>
                </c:pt>
                <c:pt idx="3538">
                  <c:v>3.5379260000000001</c:v>
                </c:pt>
                <c:pt idx="3539">
                  <c:v>3.538926</c:v>
                </c:pt>
                <c:pt idx="3540">
                  <c:v>3.5399257999999998</c:v>
                </c:pt>
                <c:pt idx="3541">
                  <c:v>3.5409256999999998</c:v>
                </c:pt>
                <c:pt idx="3542">
                  <c:v>3.5419257000000002</c:v>
                </c:pt>
                <c:pt idx="3543">
                  <c:v>3.5429255999999998</c:v>
                </c:pt>
                <c:pt idx="3544">
                  <c:v>3.5439254999999998</c:v>
                </c:pt>
                <c:pt idx="3545">
                  <c:v>3.5449255000000002</c:v>
                </c:pt>
                <c:pt idx="3546">
                  <c:v>3.5459253999999998</c:v>
                </c:pt>
                <c:pt idx="3547">
                  <c:v>3.5469252999999998</c:v>
                </c:pt>
                <c:pt idx="3548">
                  <c:v>3.5479251999999999</c:v>
                </c:pt>
                <c:pt idx="3549">
                  <c:v>3.5489251999999998</c:v>
                </c:pt>
                <c:pt idx="3550">
                  <c:v>3.549925</c:v>
                </c:pt>
                <c:pt idx="3551">
                  <c:v>3.5509249999999999</c:v>
                </c:pt>
                <c:pt idx="3552">
                  <c:v>3.5519250000000002</c:v>
                </c:pt>
                <c:pt idx="3553">
                  <c:v>3.5529248999999998</c:v>
                </c:pt>
                <c:pt idx="3554">
                  <c:v>3.5539247999999999</c:v>
                </c:pt>
                <c:pt idx="3555">
                  <c:v>3.5549246999999999</c:v>
                </c:pt>
                <c:pt idx="3556">
                  <c:v>3.5559246999999998</c:v>
                </c:pt>
                <c:pt idx="3557">
                  <c:v>3.5569245999999999</c:v>
                </c:pt>
                <c:pt idx="3558">
                  <c:v>3.5579244999999999</c:v>
                </c:pt>
                <c:pt idx="3559">
                  <c:v>3.5589244</c:v>
                </c:pt>
                <c:pt idx="3560">
                  <c:v>3.5599243999999999</c:v>
                </c:pt>
                <c:pt idx="3561">
                  <c:v>3.5609242999999999</c:v>
                </c:pt>
                <c:pt idx="3562">
                  <c:v>3.5619242</c:v>
                </c:pt>
                <c:pt idx="3563">
                  <c:v>3.5629241</c:v>
                </c:pt>
                <c:pt idx="3564">
                  <c:v>3.5639240000000001</c:v>
                </c:pt>
                <c:pt idx="3565">
                  <c:v>3.564924</c:v>
                </c:pt>
                <c:pt idx="3566">
                  <c:v>3.5659239999999999</c:v>
                </c:pt>
                <c:pt idx="3567">
                  <c:v>3.5669238999999999</c:v>
                </c:pt>
                <c:pt idx="3568">
                  <c:v>3.5679238</c:v>
                </c:pt>
                <c:pt idx="3569">
                  <c:v>3.5689237</c:v>
                </c:pt>
                <c:pt idx="3570">
                  <c:v>3.5699236000000001</c:v>
                </c:pt>
                <c:pt idx="3571">
                  <c:v>3.5709236</c:v>
                </c:pt>
                <c:pt idx="3572">
                  <c:v>3.5719235</c:v>
                </c:pt>
                <c:pt idx="3573">
                  <c:v>3.5729234000000001</c:v>
                </c:pt>
                <c:pt idx="3574">
                  <c:v>3.5739233000000001</c:v>
                </c:pt>
                <c:pt idx="3575">
                  <c:v>3.5749233</c:v>
                </c:pt>
                <c:pt idx="3576">
                  <c:v>3.5759232000000001</c:v>
                </c:pt>
                <c:pt idx="3577">
                  <c:v>3.5769231000000001</c:v>
                </c:pt>
                <c:pt idx="3578">
                  <c:v>3.5779230000000002</c:v>
                </c:pt>
                <c:pt idx="3579">
                  <c:v>3.5789230000000001</c:v>
                </c:pt>
                <c:pt idx="3580">
                  <c:v>3.579923</c:v>
                </c:pt>
                <c:pt idx="3581">
                  <c:v>3.5809228000000002</c:v>
                </c:pt>
                <c:pt idx="3582">
                  <c:v>3.5819228000000001</c:v>
                </c:pt>
                <c:pt idx="3583">
                  <c:v>3.5829227000000001</c:v>
                </c:pt>
                <c:pt idx="3584">
                  <c:v>3.5839226000000002</c:v>
                </c:pt>
                <c:pt idx="3585">
                  <c:v>3.5849226000000001</c:v>
                </c:pt>
                <c:pt idx="3586">
                  <c:v>3.5859225000000001</c:v>
                </c:pt>
                <c:pt idx="3587">
                  <c:v>3.5869224000000002</c:v>
                </c:pt>
                <c:pt idx="3588">
                  <c:v>3.5879222999999998</c:v>
                </c:pt>
                <c:pt idx="3589">
                  <c:v>3.5889223000000001</c:v>
                </c:pt>
                <c:pt idx="3590">
                  <c:v>3.5899222000000002</c:v>
                </c:pt>
                <c:pt idx="3591">
                  <c:v>3.5909219999999999</c:v>
                </c:pt>
                <c:pt idx="3592">
                  <c:v>3.5919219999999998</c:v>
                </c:pt>
                <c:pt idx="3593">
                  <c:v>3.5929220000000002</c:v>
                </c:pt>
                <c:pt idx="3594">
                  <c:v>3.5939220000000001</c:v>
                </c:pt>
                <c:pt idx="3595">
                  <c:v>3.5949217999999998</c:v>
                </c:pt>
                <c:pt idx="3596">
                  <c:v>3.5959218000000002</c:v>
                </c:pt>
                <c:pt idx="3597">
                  <c:v>3.5969217000000002</c:v>
                </c:pt>
                <c:pt idx="3598">
                  <c:v>3.5979215999999998</c:v>
                </c:pt>
                <c:pt idx="3599">
                  <c:v>3.5989214999999999</c:v>
                </c:pt>
                <c:pt idx="3600">
                  <c:v>3.5999215000000002</c:v>
                </c:pt>
                <c:pt idx="3601">
                  <c:v>3.6009213999999998</c:v>
                </c:pt>
                <c:pt idx="3602">
                  <c:v>3.6019212999999999</c:v>
                </c:pt>
                <c:pt idx="3603">
                  <c:v>3.6029211999999999</c:v>
                </c:pt>
                <c:pt idx="3604">
                  <c:v>3.6039211999999998</c:v>
                </c:pt>
                <c:pt idx="3605">
                  <c:v>3.604921</c:v>
                </c:pt>
                <c:pt idx="3606">
                  <c:v>3.6059209999999999</c:v>
                </c:pt>
                <c:pt idx="3607">
                  <c:v>3.6069209999999998</c:v>
                </c:pt>
                <c:pt idx="3608">
                  <c:v>3.6079210000000002</c:v>
                </c:pt>
                <c:pt idx="3609">
                  <c:v>3.6089207999999999</c:v>
                </c:pt>
                <c:pt idx="3610">
                  <c:v>3.6099207</c:v>
                </c:pt>
                <c:pt idx="3611">
                  <c:v>3.6109206999999999</c:v>
                </c:pt>
                <c:pt idx="3612">
                  <c:v>3.6119205999999999</c:v>
                </c:pt>
                <c:pt idx="3613">
                  <c:v>3.6129205</c:v>
                </c:pt>
                <c:pt idx="3614">
                  <c:v>3.6139204999999999</c:v>
                </c:pt>
                <c:pt idx="3615">
                  <c:v>3.6149203999999999</c:v>
                </c:pt>
                <c:pt idx="3616">
                  <c:v>3.6159203</c:v>
                </c:pt>
                <c:pt idx="3617">
                  <c:v>3.6169202</c:v>
                </c:pt>
                <c:pt idx="3618">
                  <c:v>3.6179201999999999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</c:v>
                </c:pt>
                <c:pt idx="3623">
                  <c:v>3.6229198</c:v>
                </c:pt>
                <c:pt idx="3624">
                  <c:v>3.6239197000000001</c:v>
                </c:pt>
                <c:pt idx="3625">
                  <c:v>3.6249197</c:v>
                </c:pt>
                <c:pt idx="3626">
                  <c:v>3.6259196</c:v>
                </c:pt>
                <c:pt idx="3627">
                  <c:v>3.6269195000000001</c:v>
                </c:pt>
                <c:pt idx="3628">
                  <c:v>3.6279194000000001</c:v>
                </c:pt>
                <c:pt idx="3629">
                  <c:v>3.6289194</c:v>
                </c:pt>
                <c:pt idx="3630">
                  <c:v>3.6299193000000001</c:v>
                </c:pt>
                <c:pt idx="3631">
                  <c:v>3.6309192000000001</c:v>
                </c:pt>
                <c:pt idx="3632">
                  <c:v>3.6319191000000002</c:v>
                </c:pt>
                <c:pt idx="3633">
                  <c:v>3.6329189999999998</c:v>
                </c:pt>
                <c:pt idx="3634">
                  <c:v>3.6339190000000001</c:v>
                </c:pt>
                <c:pt idx="3635">
                  <c:v>3.634919</c:v>
                </c:pt>
                <c:pt idx="3636">
                  <c:v>3.6359189000000001</c:v>
                </c:pt>
                <c:pt idx="3637">
                  <c:v>3.6369188000000001</c:v>
                </c:pt>
                <c:pt idx="3638">
                  <c:v>3.6379187000000002</c:v>
                </c:pt>
                <c:pt idx="3639">
                  <c:v>3.6389185999999998</c:v>
                </c:pt>
                <c:pt idx="3640">
                  <c:v>3.6399186000000001</c:v>
                </c:pt>
                <c:pt idx="3641">
                  <c:v>3.6409185000000002</c:v>
                </c:pt>
                <c:pt idx="3642">
                  <c:v>3.6419183999999998</c:v>
                </c:pt>
                <c:pt idx="3643">
                  <c:v>3.6429182999999998</c:v>
                </c:pt>
                <c:pt idx="3644">
                  <c:v>3.6439183000000002</c:v>
                </c:pt>
                <c:pt idx="3645">
                  <c:v>3.6449182000000002</c:v>
                </c:pt>
                <c:pt idx="3646">
                  <c:v>3.6459180999999998</c:v>
                </c:pt>
                <c:pt idx="3647">
                  <c:v>3.6469179999999999</c:v>
                </c:pt>
                <c:pt idx="3648">
                  <c:v>3.6479180000000002</c:v>
                </c:pt>
                <c:pt idx="3649">
                  <c:v>3.6489180000000001</c:v>
                </c:pt>
                <c:pt idx="3650">
                  <c:v>3.6499177999999999</c:v>
                </c:pt>
                <c:pt idx="3651">
                  <c:v>3.6509178000000002</c:v>
                </c:pt>
                <c:pt idx="3652">
                  <c:v>3.6519176999999998</c:v>
                </c:pt>
                <c:pt idx="3653">
                  <c:v>3.6529175999999999</c:v>
                </c:pt>
                <c:pt idx="3654">
                  <c:v>3.6539176000000002</c:v>
                </c:pt>
                <c:pt idx="3655">
                  <c:v>3.6549174999999998</c:v>
                </c:pt>
                <c:pt idx="3656">
                  <c:v>3.6559173999999999</c:v>
                </c:pt>
                <c:pt idx="3657">
                  <c:v>3.6569172999999999</c:v>
                </c:pt>
                <c:pt idx="3658">
                  <c:v>3.6579172999999998</c:v>
                </c:pt>
                <c:pt idx="3659">
                  <c:v>3.6589171999999999</c:v>
                </c:pt>
                <c:pt idx="3660">
                  <c:v>3.6599170000000001</c:v>
                </c:pt>
                <c:pt idx="3661">
                  <c:v>3.660917</c:v>
                </c:pt>
                <c:pt idx="3662">
                  <c:v>3.6619169999999999</c:v>
                </c:pt>
                <c:pt idx="3663">
                  <c:v>3.6629170000000002</c:v>
                </c:pt>
                <c:pt idx="3664">
                  <c:v>3.6639168</c:v>
                </c:pt>
                <c:pt idx="3665">
                  <c:v>3.6649167999999999</c:v>
                </c:pt>
                <c:pt idx="3666">
                  <c:v>3.6659166999999999</c:v>
                </c:pt>
                <c:pt idx="3667">
                  <c:v>3.6669166</c:v>
                </c:pt>
                <c:pt idx="3668">
                  <c:v>3.6679165</c:v>
                </c:pt>
                <c:pt idx="3669">
                  <c:v>3.6689164999999999</c:v>
                </c:pt>
                <c:pt idx="3670">
                  <c:v>3.6699164</c:v>
                </c:pt>
                <c:pt idx="3671">
                  <c:v>3.6709163</c:v>
                </c:pt>
                <c:pt idx="3672">
                  <c:v>3.6719162000000001</c:v>
                </c:pt>
                <c:pt idx="3673">
                  <c:v>3.6729162</c:v>
                </c:pt>
                <c:pt idx="3674">
                  <c:v>3.6739160000000002</c:v>
                </c:pt>
                <c:pt idx="3675">
                  <c:v>3.6749160000000001</c:v>
                </c:pt>
                <c:pt idx="3676">
                  <c:v>3.675916</c:v>
                </c:pt>
                <c:pt idx="3677">
                  <c:v>3.6769159999999999</c:v>
                </c:pt>
                <c:pt idx="3678">
                  <c:v>3.6779158000000001</c:v>
                </c:pt>
                <c:pt idx="3679">
                  <c:v>3.6789157000000001</c:v>
                </c:pt>
                <c:pt idx="3680">
                  <c:v>3.6799157</c:v>
                </c:pt>
                <c:pt idx="3681">
                  <c:v>3.6809156000000001</c:v>
                </c:pt>
                <c:pt idx="3682">
                  <c:v>3.6819155000000001</c:v>
                </c:pt>
                <c:pt idx="3683">
                  <c:v>3.6829154000000002</c:v>
                </c:pt>
                <c:pt idx="3684">
                  <c:v>3.6839154000000001</c:v>
                </c:pt>
                <c:pt idx="3685">
                  <c:v>3.6849153000000001</c:v>
                </c:pt>
                <c:pt idx="3686">
                  <c:v>3.6859152000000002</c:v>
                </c:pt>
                <c:pt idx="3687">
                  <c:v>3.6869152000000001</c:v>
                </c:pt>
                <c:pt idx="3688">
                  <c:v>3.6879149999999998</c:v>
                </c:pt>
                <c:pt idx="3689">
                  <c:v>3.6889150000000002</c:v>
                </c:pt>
                <c:pt idx="3690">
                  <c:v>3.6899150000000001</c:v>
                </c:pt>
                <c:pt idx="3691">
                  <c:v>3.6909149000000001</c:v>
                </c:pt>
                <c:pt idx="3692">
                  <c:v>3.6919148000000002</c:v>
                </c:pt>
                <c:pt idx="3693">
                  <c:v>3.6929147000000002</c:v>
                </c:pt>
                <c:pt idx="3694">
                  <c:v>3.6939147000000001</c:v>
                </c:pt>
                <c:pt idx="3695">
                  <c:v>3.6949146000000002</c:v>
                </c:pt>
                <c:pt idx="3696">
                  <c:v>3.6959145000000002</c:v>
                </c:pt>
                <c:pt idx="3697">
                  <c:v>3.6969143999999998</c:v>
                </c:pt>
                <c:pt idx="3698">
                  <c:v>3.6979144000000002</c:v>
                </c:pt>
                <c:pt idx="3699">
                  <c:v>3.6989143000000002</c:v>
                </c:pt>
                <c:pt idx="3700">
                  <c:v>3.6999141999999998</c:v>
                </c:pt>
                <c:pt idx="3701">
                  <c:v>3.7009140999999999</c:v>
                </c:pt>
                <c:pt idx="3702">
                  <c:v>3.7019139999999999</c:v>
                </c:pt>
                <c:pt idx="3703">
                  <c:v>3.7029139999999998</c:v>
                </c:pt>
                <c:pt idx="3704">
                  <c:v>3.7039140000000002</c:v>
                </c:pt>
                <c:pt idx="3705">
                  <c:v>3.7049139000000002</c:v>
                </c:pt>
                <c:pt idx="3706">
                  <c:v>3.7059137999999998</c:v>
                </c:pt>
                <c:pt idx="3707">
                  <c:v>3.7069136999999999</c:v>
                </c:pt>
                <c:pt idx="3708">
                  <c:v>3.7079135999999999</c:v>
                </c:pt>
                <c:pt idx="3709">
                  <c:v>3.7089135999999998</c:v>
                </c:pt>
                <c:pt idx="3710">
                  <c:v>3.7099134999999999</c:v>
                </c:pt>
                <c:pt idx="3711">
                  <c:v>3.7109133999999999</c:v>
                </c:pt>
                <c:pt idx="3712">
                  <c:v>3.7119133</c:v>
                </c:pt>
                <c:pt idx="3713">
                  <c:v>3.7129132999999999</c:v>
                </c:pt>
                <c:pt idx="3714">
                  <c:v>3.7139131999999999</c:v>
                </c:pt>
                <c:pt idx="3715">
                  <c:v>3.7149131</c:v>
                </c:pt>
                <c:pt idx="3716">
                  <c:v>3.715913</c:v>
                </c:pt>
                <c:pt idx="3717">
                  <c:v>3.7169129999999999</c:v>
                </c:pt>
                <c:pt idx="3718">
                  <c:v>3.7179129999999998</c:v>
                </c:pt>
                <c:pt idx="3719">
                  <c:v>3.7189128</c:v>
                </c:pt>
                <c:pt idx="3720">
                  <c:v>3.7199127999999999</c:v>
                </c:pt>
                <c:pt idx="3721">
                  <c:v>3.7209127</c:v>
                </c:pt>
                <c:pt idx="3722">
                  <c:v>3.7219126</c:v>
                </c:pt>
                <c:pt idx="3723">
                  <c:v>3.7229125000000001</c:v>
                </c:pt>
                <c:pt idx="3724">
                  <c:v>3.7239125</c:v>
                </c:pt>
                <c:pt idx="3725">
                  <c:v>3.7249124</c:v>
                </c:pt>
                <c:pt idx="3726">
                  <c:v>3.7259123000000001</c:v>
                </c:pt>
                <c:pt idx="3727">
                  <c:v>3.7269123</c:v>
                </c:pt>
                <c:pt idx="3728">
                  <c:v>3.7279122</c:v>
                </c:pt>
                <c:pt idx="3729">
                  <c:v>3.7289119999999998</c:v>
                </c:pt>
                <c:pt idx="3730">
                  <c:v>3.7299120000000001</c:v>
                </c:pt>
                <c:pt idx="3731">
                  <c:v>3.730912</c:v>
                </c:pt>
                <c:pt idx="3732">
                  <c:v>3.7319119999999999</c:v>
                </c:pt>
                <c:pt idx="3733">
                  <c:v>3.7329118000000001</c:v>
                </c:pt>
                <c:pt idx="3734">
                  <c:v>3.7339118</c:v>
                </c:pt>
                <c:pt idx="3735">
                  <c:v>3.7349117000000001</c:v>
                </c:pt>
                <c:pt idx="3736">
                  <c:v>3.7359116000000001</c:v>
                </c:pt>
                <c:pt idx="3737">
                  <c:v>3.7369115000000002</c:v>
                </c:pt>
                <c:pt idx="3738">
                  <c:v>3.7379115000000001</c:v>
                </c:pt>
                <c:pt idx="3739">
                  <c:v>3.7389114000000001</c:v>
                </c:pt>
                <c:pt idx="3740">
                  <c:v>3.7399113000000002</c:v>
                </c:pt>
                <c:pt idx="3741">
                  <c:v>3.7409112000000002</c:v>
                </c:pt>
                <c:pt idx="3742">
                  <c:v>3.7419112000000001</c:v>
                </c:pt>
                <c:pt idx="3743">
                  <c:v>3.7429109999999999</c:v>
                </c:pt>
                <c:pt idx="3744">
                  <c:v>3.7439110000000002</c:v>
                </c:pt>
                <c:pt idx="3745">
                  <c:v>3.7449110000000001</c:v>
                </c:pt>
                <c:pt idx="3746">
                  <c:v>3.745911</c:v>
                </c:pt>
                <c:pt idx="3747">
                  <c:v>3.7469108000000002</c:v>
                </c:pt>
                <c:pt idx="3748">
                  <c:v>3.7479106999999998</c:v>
                </c:pt>
                <c:pt idx="3749">
                  <c:v>3.7489107000000002</c:v>
                </c:pt>
                <c:pt idx="3750">
                  <c:v>3.7499106000000002</c:v>
                </c:pt>
                <c:pt idx="3751">
                  <c:v>3.7509104999999998</c:v>
                </c:pt>
                <c:pt idx="3752">
                  <c:v>3.7519103999999999</c:v>
                </c:pt>
                <c:pt idx="3753">
                  <c:v>3.7529104000000002</c:v>
                </c:pt>
                <c:pt idx="3754">
                  <c:v>3.7539102999999998</c:v>
                </c:pt>
                <c:pt idx="3755">
                  <c:v>3.7549101999999999</c:v>
                </c:pt>
                <c:pt idx="3756">
                  <c:v>3.7559102000000002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3.7599098999999998</c:v>
                </c:pt>
                <c:pt idx="3761">
                  <c:v>3.7609097999999999</c:v>
                </c:pt>
                <c:pt idx="3762">
                  <c:v>3.7619096999999999</c:v>
                </c:pt>
                <c:pt idx="3763">
                  <c:v>3.7629096999999998</c:v>
                </c:pt>
                <c:pt idx="3764">
                  <c:v>3.7639095999999999</c:v>
                </c:pt>
                <c:pt idx="3765">
                  <c:v>3.7649094999999999</c:v>
                </c:pt>
                <c:pt idx="3766">
                  <c:v>3.7659094</c:v>
                </c:pt>
                <c:pt idx="3767">
                  <c:v>3.7669093999999999</c:v>
                </c:pt>
                <c:pt idx="3768">
                  <c:v>3.7679092999999999</c:v>
                </c:pt>
                <c:pt idx="3769">
                  <c:v>3.7689092</c:v>
                </c:pt>
                <c:pt idx="3770">
                  <c:v>3.7699091</c:v>
                </c:pt>
                <c:pt idx="3771">
                  <c:v>3.7709090000000001</c:v>
                </c:pt>
                <c:pt idx="3772">
                  <c:v>3.771909</c:v>
                </c:pt>
                <c:pt idx="3773">
                  <c:v>3.7729089999999998</c:v>
                </c:pt>
                <c:pt idx="3774">
                  <c:v>3.7739088999999999</c:v>
                </c:pt>
                <c:pt idx="3775">
                  <c:v>3.7749088</c:v>
                </c:pt>
                <c:pt idx="3776">
                  <c:v>3.7759087</c:v>
                </c:pt>
                <c:pt idx="3777">
                  <c:v>3.7769086000000001</c:v>
                </c:pt>
                <c:pt idx="3778">
                  <c:v>3.7779086</c:v>
                </c:pt>
                <c:pt idx="3779">
                  <c:v>3.7789085</c:v>
                </c:pt>
                <c:pt idx="3780">
                  <c:v>3.7799084000000001</c:v>
                </c:pt>
                <c:pt idx="3781">
                  <c:v>3.7809083000000001</c:v>
                </c:pt>
                <c:pt idx="3782">
                  <c:v>3.7819083</c:v>
                </c:pt>
                <c:pt idx="3783">
                  <c:v>3.7829082000000001</c:v>
                </c:pt>
                <c:pt idx="3784">
                  <c:v>3.7839081000000001</c:v>
                </c:pt>
                <c:pt idx="3785">
                  <c:v>3.7849080000000002</c:v>
                </c:pt>
                <c:pt idx="3786">
                  <c:v>3.7859080000000001</c:v>
                </c:pt>
                <c:pt idx="3787">
                  <c:v>3.7869079999999999</c:v>
                </c:pt>
                <c:pt idx="3788">
                  <c:v>3.7879078000000002</c:v>
                </c:pt>
                <c:pt idx="3789">
                  <c:v>3.7889078</c:v>
                </c:pt>
                <c:pt idx="3790">
                  <c:v>3.7899077000000001</c:v>
                </c:pt>
                <c:pt idx="3791">
                  <c:v>3.7909076000000002</c:v>
                </c:pt>
                <c:pt idx="3792">
                  <c:v>3.7919075000000002</c:v>
                </c:pt>
                <c:pt idx="3793">
                  <c:v>3.7929075000000001</c:v>
                </c:pt>
                <c:pt idx="3794">
                  <c:v>3.7939074000000002</c:v>
                </c:pt>
                <c:pt idx="3795">
                  <c:v>3.7949073000000002</c:v>
                </c:pt>
                <c:pt idx="3796">
                  <c:v>3.7959073000000001</c:v>
                </c:pt>
                <c:pt idx="3797">
                  <c:v>3.7969072000000001</c:v>
                </c:pt>
                <c:pt idx="3798">
                  <c:v>3.7979069999999999</c:v>
                </c:pt>
                <c:pt idx="3799">
                  <c:v>3.7989069999999998</c:v>
                </c:pt>
                <c:pt idx="3800">
                  <c:v>3.7999070000000001</c:v>
                </c:pt>
                <c:pt idx="3801">
                  <c:v>3.800907</c:v>
                </c:pt>
                <c:pt idx="3802">
                  <c:v>3.8019067999999998</c:v>
                </c:pt>
                <c:pt idx="3803">
                  <c:v>3.8029068000000001</c:v>
                </c:pt>
                <c:pt idx="3804">
                  <c:v>3.8039067000000002</c:v>
                </c:pt>
                <c:pt idx="3805">
                  <c:v>3.8049065999999998</c:v>
                </c:pt>
                <c:pt idx="3806">
                  <c:v>3.8059064999999999</c:v>
                </c:pt>
                <c:pt idx="3807">
                  <c:v>3.8069065000000002</c:v>
                </c:pt>
                <c:pt idx="3808">
                  <c:v>3.8079063999999998</c:v>
                </c:pt>
                <c:pt idx="3809">
                  <c:v>3.8089062999999999</c:v>
                </c:pt>
                <c:pt idx="3810">
                  <c:v>3.8099061999999999</c:v>
                </c:pt>
                <c:pt idx="3811">
                  <c:v>3.8109061999999998</c:v>
                </c:pt>
                <c:pt idx="3812">
                  <c:v>3.811906</c:v>
                </c:pt>
                <c:pt idx="3813">
                  <c:v>3.8129059999999999</c:v>
                </c:pt>
                <c:pt idx="3814">
                  <c:v>3.8139059999999998</c:v>
                </c:pt>
                <c:pt idx="3815">
                  <c:v>3.8149060000000001</c:v>
                </c:pt>
                <c:pt idx="3816">
                  <c:v>3.8159057999999999</c:v>
                </c:pt>
                <c:pt idx="3817">
                  <c:v>3.8169057</c:v>
                </c:pt>
                <c:pt idx="3818">
                  <c:v>3.8179056999999998</c:v>
                </c:pt>
                <c:pt idx="3819">
                  <c:v>3.8189055999999999</c:v>
                </c:pt>
                <c:pt idx="3820">
                  <c:v>3.8199055</c:v>
                </c:pt>
                <c:pt idx="3821">
                  <c:v>3.8209054</c:v>
                </c:pt>
                <c:pt idx="3822">
                  <c:v>3.8219053999999999</c:v>
                </c:pt>
                <c:pt idx="3823">
                  <c:v>3.8229053</c:v>
                </c:pt>
                <c:pt idx="3824">
                  <c:v>3.8239052</c:v>
                </c:pt>
                <c:pt idx="3825">
                  <c:v>3.8249051999999999</c:v>
                </c:pt>
                <c:pt idx="3826">
                  <c:v>3.8259050000000001</c:v>
                </c:pt>
                <c:pt idx="3827">
                  <c:v>3.826905</c:v>
                </c:pt>
                <c:pt idx="3828">
                  <c:v>3.8279049999999999</c:v>
                </c:pt>
                <c:pt idx="3829">
                  <c:v>3.8289048999999999</c:v>
                </c:pt>
                <c:pt idx="3830">
                  <c:v>3.8299048</c:v>
                </c:pt>
                <c:pt idx="3831">
                  <c:v>3.8309047000000001</c:v>
                </c:pt>
                <c:pt idx="3832">
                  <c:v>3.8319046000000001</c:v>
                </c:pt>
                <c:pt idx="3833">
                  <c:v>3.8329046</c:v>
                </c:pt>
                <c:pt idx="3834">
                  <c:v>3.8339045</c:v>
                </c:pt>
                <c:pt idx="3835">
                  <c:v>3.8349044000000001</c:v>
                </c:pt>
                <c:pt idx="3836">
                  <c:v>3.8359044</c:v>
                </c:pt>
                <c:pt idx="3837">
                  <c:v>3.8369043</c:v>
                </c:pt>
                <c:pt idx="3838">
                  <c:v>3.8379042000000001</c:v>
                </c:pt>
                <c:pt idx="3839">
                  <c:v>3.8389041000000002</c:v>
                </c:pt>
                <c:pt idx="3840">
                  <c:v>3.8399040000000002</c:v>
                </c:pt>
                <c:pt idx="3841">
                  <c:v>3.8409040000000001</c:v>
                </c:pt>
                <c:pt idx="3842">
                  <c:v>3.841904</c:v>
                </c:pt>
                <c:pt idx="3843">
                  <c:v>3.8429039</c:v>
                </c:pt>
                <c:pt idx="3844">
                  <c:v>3.8439038000000001</c:v>
                </c:pt>
                <c:pt idx="3845">
                  <c:v>3.8449037000000001</c:v>
                </c:pt>
                <c:pt idx="3846">
                  <c:v>3.8459036000000002</c:v>
                </c:pt>
                <c:pt idx="3847">
                  <c:v>3.8469036000000001</c:v>
                </c:pt>
                <c:pt idx="3848">
                  <c:v>3.8479035000000001</c:v>
                </c:pt>
                <c:pt idx="3849">
                  <c:v>3.8489034000000002</c:v>
                </c:pt>
                <c:pt idx="3850">
                  <c:v>3.8499032999999998</c:v>
                </c:pt>
                <c:pt idx="3851">
                  <c:v>3.8509033000000001</c:v>
                </c:pt>
                <c:pt idx="3852">
                  <c:v>3.8519032000000002</c:v>
                </c:pt>
                <c:pt idx="3853">
                  <c:v>3.8529030999999998</c:v>
                </c:pt>
                <c:pt idx="3854">
                  <c:v>3.8539029999999999</c:v>
                </c:pt>
                <c:pt idx="3855">
                  <c:v>3.8549030000000002</c:v>
                </c:pt>
                <c:pt idx="3856">
                  <c:v>3.8559030000000001</c:v>
                </c:pt>
                <c:pt idx="3857">
                  <c:v>3.8569027999999999</c:v>
                </c:pt>
                <c:pt idx="3858">
                  <c:v>3.8579028000000002</c:v>
                </c:pt>
                <c:pt idx="3859">
                  <c:v>3.8589026999999998</c:v>
                </c:pt>
                <c:pt idx="3860">
                  <c:v>3.8599025999999999</c:v>
                </c:pt>
                <c:pt idx="3861">
                  <c:v>3.8609024999999999</c:v>
                </c:pt>
                <c:pt idx="3862">
                  <c:v>3.8619024999999998</c:v>
                </c:pt>
                <c:pt idx="3863">
                  <c:v>3.8629023999999998</c:v>
                </c:pt>
                <c:pt idx="3864">
                  <c:v>3.8639022999999999</c:v>
                </c:pt>
                <c:pt idx="3865">
                  <c:v>3.8649022999999998</c:v>
                </c:pt>
                <c:pt idx="3866">
                  <c:v>3.8659021999999998</c:v>
                </c:pt>
                <c:pt idx="3867">
                  <c:v>3.8669020000000001</c:v>
                </c:pt>
                <c:pt idx="3868">
                  <c:v>3.867902</c:v>
                </c:pt>
                <c:pt idx="3869">
                  <c:v>3.8689019999999998</c:v>
                </c:pt>
                <c:pt idx="3870">
                  <c:v>3.8699020000000002</c:v>
                </c:pt>
                <c:pt idx="3871">
                  <c:v>3.8709017999999999</c:v>
                </c:pt>
                <c:pt idx="3872">
                  <c:v>3.8719017999999998</c:v>
                </c:pt>
                <c:pt idx="3873">
                  <c:v>3.8729016999999999</c:v>
                </c:pt>
                <c:pt idx="3874">
                  <c:v>3.8739015999999999</c:v>
                </c:pt>
                <c:pt idx="3875">
                  <c:v>3.8749015</c:v>
                </c:pt>
                <c:pt idx="3876">
                  <c:v>3.8759014999999999</c:v>
                </c:pt>
                <c:pt idx="3877">
                  <c:v>3.8769013999999999</c:v>
                </c:pt>
                <c:pt idx="3878">
                  <c:v>3.8779013</c:v>
                </c:pt>
                <c:pt idx="3879">
                  <c:v>3.8789012</c:v>
                </c:pt>
                <c:pt idx="3880">
                  <c:v>3.8799011999999999</c:v>
                </c:pt>
                <c:pt idx="3881">
                  <c:v>3.8809010000000002</c:v>
                </c:pt>
                <c:pt idx="3882">
                  <c:v>3.881901</c:v>
                </c:pt>
                <c:pt idx="3883">
                  <c:v>3.8829009999999999</c:v>
                </c:pt>
                <c:pt idx="3884">
                  <c:v>3.8839009999999998</c:v>
                </c:pt>
                <c:pt idx="3885">
                  <c:v>3.8849008</c:v>
                </c:pt>
                <c:pt idx="3886">
                  <c:v>3.8859007000000001</c:v>
                </c:pt>
                <c:pt idx="3887">
                  <c:v>3.8869007</c:v>
                </c:pt>
                <c:pt idx="3888">
                  <c:v>3.8879006</c:v>
                </c:pt>
                <c:pt idx="3889">
                  <c:v>3.8889005000000001</c:v>
                </c:pt>
                <c:pt idx="3890">
                  <c:v>3.8899004000000001</c:v>
                </c:pt>
                <c:pt idx="3891">
                  <c:v>3.8909004</c:v>
                </c:pt>
                <c:pt idx="3892">
                  <c:v>3.8919003000000001</c:v>
                </c:pt>
                <c:pt idx="3893">
                  <c:v>3.8929002000000001</c:v>
                </c:pt>
                <c:pt idx="3894">
                  <c:v>3.8939002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3.8978999000000001</c:v>
                </c:pt>
                <c:pt idx="3899">
                  <c:v>3.8988998000000001</c:v>
                </c:pt>
                <c:pt idx="3900">
                  <c:v>3.8998997000000002</c:v>
                </c:pt>
                <c:pt idx="3901">
                  <c:v>3.9008995999999998</c:v>
                </c:pt>
                <c:pt idx="3902">
                  <c:v>3.9018996000000001</c:v>
                </c:pt>
                <c:pt idx="3903">
                  <c:v>3.9028995000000002</c:v>
                </c:pt>
                <c:pt idx="3904">
                  <c:v>3.9038993999999998</c:v>
                </c:pt>
                <c:pt idx="3905">
                  <c:v>3.9048994000000001</c:v>
                </c:pt>
                <c:pt idx="3906">
                  <c:v>3.9058993000000002</c:v>
                </c:pt>
                <c:pt idx="3907">
                  <c:v>3.9068991999999998</c:v>
                </c:pt>
                <c:pt idx="3908">
                  <c:v>3.9078990999999998</c:v>
                </c:pt>
                <c:pt idx="3909">
                  <c:v>3.9088989999999999</c:v>
                </c:pt>
                <c:pt idx="3910">
                  <c:v>3.9098989999999998</c:v>
                </c:pt>
                <c:pt idx="3911">
                  <c:v>3.9108990000000001</c:v>
                </c:pt>
                <c:pt idx="3912">
                  <c:v>3.9118989000000002</c:v>
                </c:pt>
                <c:pt idx="3913">
                  <c:v>3.9128987999999998</c:v>
                </c:pt>
                <c:pt idx="3914">
                  <c:v>3.9138986999999998</c:v>
                </c:pt>
                <c:pt idx="3915">
                  <c:v>3.9148985999999999</c:v>
                </c:pt>
                <c:pt idx="3916">
                  <c:v>3.9158985999999998</c:v>
                </c:pt>
                <c:pt idx="3917">
                  <c:v>3.9168984999999998</c:v>
                </c:pt>
                <c:pt idx="3918">
                  <c:v>3.9178983999999999</c:v>
                </c:pt>
                <c:pt idx="3919">
                  <c:v>3.9188982999999999</c:v>
                </c:pt>
                <c:pt idx="3920">
                  <c:v>3.9198982999999998</c:v>
                </c:pt>
                <c:pt idx="3921">
                  <c:v>3.9208981999999999</c:v>
                </c:pt>
                <c:pt idx="3922">
                  <c:v>3.9218980999999999</c:v>
                </c:pt>
                <c:pt idx="3923">
                  <c:v>3.922898</c:v>
                </c:pt>
                <c:pt idx="3924">
                  <c:v>3.9238979999999999</c:v>
                </c:pt>
                <c:pt idx="3925">
                  <c:v>3.9248980000000002</c:v>
                </c:pt>
                <c:pt idx="3926">
                  <c:v>3.9258978</c:v>
                </c:pt>
                <c:pt idx="3927">
                  <c:v>3.9268977999999999</c:v>
                </c:pt>
                <c:pt idx="3928">
                  <c:v>3.9278976999999999</c:v>
                </c:pt>
                <c:pt idx="3929">
                  <c:v>3.9288976</c:v>
                </c:pt>
                <c:pt idx="3930">
                  <c:v>3.9298975</c:v>
                </c:pt>
                <c:pt idx="3931">
                  <c:v>3.9308974999999999</c:v>
                </c:pt>
                <c:pt idx="3932">
                  <c:v>3.9318974</c:v>
                </c:pt>
                <c:pt idx="3933">
                  <c:v>3.9328973</c:v>
                </c:pt>
                <c:pt idx="3934">
                  <c:v>3.9338972999999999</c:v>
                </c:pt>
                <c:pt idx="3935">
                  <c:v>3.9348972</c:v>
                </c:pt>
                <c:pt idx="3936">
                  <c:v>3.9358970000000002</c:v>
                </c:pt>
                <c:pt idx="3937">
                  <c:v>3.9368970000000001</c:v>
                </c:pt>
                <c:pt idx="3938">
                  <c:v>3.937897</c:v>
                </c:pt>
                <c:pt idx="3939">
                  <c:v>3.9388969999999999</c:v>
                </c:pt>
                <c:pt idx="3940">
                  <c:v>3.9398968000000001</c:v>
                </c:pt>
                <c:pt idx="3941">
                  <c:v>3.9408967000000001</c:v>
                </c:pt>
                <c:pt idx="3942">
                  <c:v>3.9418967</c:v>
                </c:pt>
                <c:pt idx="3943">
                  <c:v>3.9428966000000001</c:v>
                </c:pt>
                <c:pt idx="3944">
                  <c:v>3.9438965000000001</c:v>
                </c:pt>
                <c:pt idx="3945">
                  <c:v>3.9448965</c:v>
                </c:pt>
                <c:pt idx="3946">
                  <c:v>3.9458964000000001</c:v>
                </c:pt>
                <c:pt idx="3947">
                  <c:v>3.9468963000000001</c:v>
                </c:pt>
                <c:pt idx="3948">
                  <c:v>3.9478962000000002</c:v>
                </c:pt>
                <c:pt idx="3949">
                  <c:v>3.9488962000000001</c:v>
                </c:pt>
                <c:pt idx="3950">
                  <c:v>3.9498959999999999</c:v>
                </c:pt>
                <c:pt idx="3951">
                  <c:v>3.9508960000000002</c:v>
                </c:pt>
                <c:pt idx="3952">
                  <c:v>3.9518960000000001</c:v>
                </c:pt>
                <c:pt idx="3953">
                  <c:v>3.9528959000000001</c:v>
                </c:pt>
                <c:pt idx="3954">
                  <c:v>3.9538958000000002</c:v>
                </c:pt>
                <c:pt idx="3955">
                  <c:v>3.9548956999999998</c:v>
                </c:pt>
                <c:pt idx="3956">
                  <c:v>3.9558957000000001</c:v>
                </c:pt>
                <c:pt idx="3957">
                  <c:v>3.9568956000000002</c:v>
                </c:pt>
                <c:pt idx="3958">
                  <c:v>3.9578954999999998</c:v>
                </c:pt>
                <c:pt idx="3959">
                  <c:v>3.9588953999999998</c:v>
                </c:pt>
                <c:pt idx="3960">
                  <c:v>3.9598954000000002</c:v>
                </c:pt>
                <c:pt idx="3961">
                  <c:v>3.9608952999999998</c:v>
                </c:pt>
                <c:pt idx="3962">
                  <c:v>3.9618951999999998</c:v>
                </c:pt>
                <c:pt idx="3963">
                  <c:v>3.9628952000000002</c:v>
                </c:pt>
                <c:pt idx="3964">
                  <c:v>3.9638949999999999</c:v>
                </c:pt>
                <c:pt idx="3965">
                  <c:v>3.9648949999999998</c:v>
                </c:pt>
                <c:pt idx="3966">
                  <c:v>3.9658950000000002</c:v>
                </c:pt>
                <c:pt idx="3967">
                  <c:v>3.9668948999999998</c:v>
                </c:pt>
                <c:pt idx="3968">
                  <c:v>3.9678947999999998</c:v>
                </c:pt>
                <c:pt idx="3969">
                  <c:v>3.9688946999999999</c:v>
                </c:pt>
                <c:pt idx="3970">
                  <c:v>3.9698945999999999</c:v>
                </c:pt>
                <c:pt idx="3971">
                  <c:v>3.9708945999999998</c:v>
                </c:pt>
                <c:pt idx="3972">
                  <c:v>3.9718944999999999</c:v>
                </c:pt>
                <c:pt idx="3973">
                  <c:v>3.9728943999999999</c:v>
                </c:pt>
                <c:pt idx="3974">
                  <c:v>3.9738943999999998</c:v>
                </c:pt>
                <c:pt idx="3975">
                  <c:v>3.9748942999999999</c:v>
                </c:pt>
                <c:pt idx="3976">
                  <c:v>3.9758941999999999</c:v>
                </c:pt>
                <c:pt idx="3977">
                  <c:v>3.9768941</c:v>
                </c:pt>
                <c:pt idx="3978">
                  <c:v>3.977894</c:v>
                </c:pt>
                <c:pt idx="3979">
                  <c:v>3.9788939999999999</c:v>
                </c:pt>
                <c:pt idx="3980">
                  <c:v>3.9798939999999998</c:v>
                </c:pt>
                <c:pt idx="3981">
                  <c:v>3.9808938999999999</c:v>
                </c:pt>
                <c:pt idx="3982">
                  <c:v>3.9818937999999999</c:v>
                </c:pt>
                <c:pt idx="3983">
                  <c:v>3.9828937</c:v>
                </c:pt>
                <c:pt idx="3984">
                  <c:v>3.9838936</c:v>
                </c:pt>
                <c:pt idx="3985">
                  <c:v>3.9848935999999999</c:v>
                </c:pt>
                <c:pt idx="3986">
                  <c:v>3.9858935</c:v>
                </c:pt>
                <c:pt idx="3987">
                  <c:v>3.9868934</c:v>
                </c:pt>
                <c:pt idx="3988">
                  <c:v>3.9878933000000001</c:v>
                </c:pt>
                <c:pt idx="3989">
                  <c:v>3.9888933</c:v>
                </c:pt>
                <c:pt idx="3990">
                  <c:v>3.9898932</c:v>
                </c:pt>
                <c:pt idx="3991">
                  <c:v>3.9908931000000001</c:v>
                </c:pt>
                <c:pt idx="3992">
                  <c:v>3.9918930000000001</c:v>
                </c:pt>
                <c:pt idx="3993">
                  <c:v>3.992893</c:v>
                </c:pt>
                <c:pt idx="3994">
                  <c:v>3.9938929999999999</c:v>
                </c:pt>
                <c:pt idx="3995">
                  <c:v>3.9948928000000001</c:v>
                </c:pt>
                <c:pt idx="3996">
                  <c:v>3.9958928</c:v>
                </c:pt>
                <c:pt idx="3997">
                  <c:v>3.9968927000000001</c:v>
                </c:pt>
                <c:pt idx="3998">
                  <c:v>3.9978926000000001</c:v>
                </c:pt>
                <c:pt idx="3999">
                  <c:v>3.9988925000000002</c:v>
                </c:pt>
                <c:pt idx="4000">
                  <c:v>3.9998925000000001</c:v>
                </c:pt>
                <c:pt idx="4001">
                  <c:v>4.0008926000000002</c:v>
                </c:pt>
                <c:pt idx="4002">
                  <c:v>4.0018925999999997</c:v>
                </c:pt>
                <c:pt idx="4003">
                  <c:v>4.0028924999999997</c:v>
                </c:pt>
                <c:pt idx="4004">
                  <c:v>4.0038923999999998</c:v>
                </c:pt>
                <c:pt idx="4005">
                  <c:v>4.0048922999999998</c:v>
                </c:pt>
                <c:pt idx="4006">
                  <c:v>4.0058923000000002</c:v>
                </c:pt>
                <c:pt idx="4007">
                  <c:v>4.0068919999999997</c:v>
                </c:pt>
                <c:pt idx="4008">
                  <c:v>4.007892</c:v>
                </c:pt>
                <c:pt idx="4009">
                  <c:v>4.0088920000000003</c:v>
                </c:pt>
                <c:pt idx="4010">
                  <c:v>4.0098919999999998</c:v>
                </c:pt>
                <c:pt idx="4011">
                  <c:v>4.0108920000000001</c:v>
                </c:pt>
                <c:pt idx="4012">
                  <c:v>4.0118919999999996</c:v>
                </c:pt>
                <c:pt idx="4013">
                  <c:v>4.0128919999999999</c:v>
                </c:pt>
                <c:pt idx="4014">
                  <c:v>4.0138917000000003</c:v>
                </c:pt>
                <c:pt idx="4015">
                  <c:v>4.0148916000000003</c:v>
                </c:pt>
                <c:pt idx="4016">
                  <c:v>4.0158915999999998</c:v>
                </c:pt>
                <c:pt idx="4017">
                  <c:v>4.0168914999999998</c:v>
                </c:pt>
                <c:pt idx="4018">
                  <c:v>4.0178913999999999</c:v>
                </c:pt>
                <c:pt idx="4019">
                  <c:v>4.0188912999999999</c:v>
                </c:pt>
                <c:pt idx="4020">
                  <c:v>4.0198913000000003</c:v>
                </c:pt>
                <c:pt idx="4021">
                  <c:v>4.0208909999999998</c:v>
                </c:pt>
                <c:pt idx="4022">
                  <c:v>4.0218910000000001</c:v>
                </c:pt>
                <c:pt idx="4023">
                  <c:v>4.0228910000000004</c:v>
                </c:pt>
                <c:pt idx="4024">
                  <c:v>4.0238909999999999</c:v>
                </c:pt>
                <c:pt idx="4025">
                  <c:v>4.0248910000000002</c:v>
                </c:pt>
                <c:pt idx="4026">
                  <c:v>4.0258909999999997</c:v>
                </c:pt>
                <c:pt idx="4027">
                  <c:v>4.0268908000000003</c:v>
                </c:pt>
                <c:pt idx="4028">
                  <c:v>4.0278907000000004</c:v>
                </c:pt>
                <c:pt idx="4029">
                  <c:v>4.0288906000000004</c:v>
                </c:pt>
                <c:pt idx="4030">
                  <c:v>4.0298904999999996</c:v>
                </c:pt>
                <c:pt idx="4031">
                  <c:v>4.0308904999999999</c:v>
                </c:pt>
                <c:pt idx="4032">
                  <c:v>4.0318904</c:v>
                </c:pt>
                <c:pt idx="4033">
                  <c:v>4.0328903</c:v>
                </c:pt>
                <c:pt idx="4034">
                  <c:v>4.0338902000000001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4.0408897000000001</c:v>
                </c:pt>
                <c:pt idx="4042">
                  <c:v>4.0418896999999996</c:v>
                </c:pt>
                <c:pt idx="4043">
                  <c:v>4.0428895999999996</c:v>
                </c:pt>
                <c:pt idx="4044">
                  <c:v>4.0438894999999997</c:v>
                </c:pt>
                <c:pt idx="4045">
                  <c:v>4.0448895</c:v>
                </c:pt>
                <c:pt idx="4046">
                  <c:v>4.0458894000000001</c:v>
                </c:pt>
                <c:pt idx="4047">
                  <c:v>4.0468893000000001</c:v>
                </c:pt>
                <c:pt idx="4048">
                  <c:v>4.0478889999999996</c:v>
                </c:pt>
                <c:pt idx="4049">
                  <c:v>4.048889</c:v>
                </c:pt>
                <c:pt idx="4050">
                  <c:v>4.0498890000000003</c:v>
                </c:pt>
                <c:pt idx="4051">
                  <c:v>4.0508889999999997</c:v>
                </c:pt>
                <c:pt idx="4052">
                  <c:v>4.0518890000000001</c:v>
                </c:pt>
                <c:pt idx="4053">
                  <c:v>4.0528890000000004</c:v>
                </c:pt>
                <c:pt idx="4054">
                  <c:v>4.0538889999999999</c:v>
                </c:pt>
                <c:pt idx="4055">
                  <c:v>4.0548887000000002</c:v>
                </c:pt>
                <c:pt idx="4056">
                  <c:v>4.0558886999999997</c:v>
                </c:pt>
                <c:pt idx="4057">
                  <c:v>4.0568885999999997</c:v>
                </c:pt>
                <c:pt idx="4058">
                  <c:v>4.0578884999999998</c:v>
                </c:pt>
                <c:pt idx="4059">
                  <c:v>4.0588883999999998</c:v>
                </c:pt>
                <c:pt idx="4060">
                  <c:v>4.0598884000000002</c:v>
                </c:pt>
                <c:pt idx="4061">
                  <c:v>4.0608883000000002</c:v>
                </c:pt>
                <c:pt idx="4062">
                  <c:v>4.0618879999999997</c:v>
                </c:pt>
                <c:pt idx="4063">
                  <c:v>4.0628880000000001</c:v>
                </c:pt>
                <c:pt idx="4064">
                  <c:v>4.0638880000000004</c:v>
                </c:pt>
                <c:pt idx="4065">
                  <c:v>4.0648879999999998</c:v>
                </c:pt>
                <c:pt idx="4066">
                  <c:v>4.0658880000000002</c:v>
                </c:pt>
                <c:pt idx="4067">
                  <c:v>4.0668879999999996</c:v>
                </c:pt>
                <c:pt idx="4068">
                  <c:v>4.0678879999999999</c:v>
                </c:pt>
                <c:pt idx="4069">
                  <c:v>4.0688877000000003</c:v>
                </c:pt>
                <c:pt idx="4070">
                  <c:v>4.0698876000000004</c:v>
                </c:pt>
                <c:pt idx="4071">
                  <c:v>4.0708875999999998</c:v>
                </c:pt>
                <c:pt idx="4072">
                  <c:v>4.0718874999999999</c:v>
                </c:pt>
                <c:pt idx="4073">
                  <c:v>4.0728873999999999</c:v>
                </c:pt>
                <c:pt idx="4074">
                  <c:v>4.0738873</c:v>
                </c:pt>
                <c:pt idx="4075">
                  <c:v>4.0748873000000003</c:v>
                </c:pt>
                <c:pt idx="4076">
                  <c:v>4.0758869999999998</c:v>
                </c:pt>
                <c:pt idx="4077">
                  <c:v>4.0768870000000001</c:v>
                </c:pt>
                <c:pt idx="4078">
                  <c:v>4.0778869999999996</c:v>
                </c:pt>
                <c:pt idx="4079">
                  <c:v>4.0788869999999999</c:v>
                </c:pt>
                <c:pt idx="4080">
                  <c:v>4.0798870000000003</c:v>
                </c:pt>
                <c:pt idx="4081">
                  <c:v>4.0808869999999997</c:v>
                </c:pt>
                <c:pt idx="4082">
                  <c:v>4.081887</c:v>
                </c:pt>
                <c:pt idx="4083">
                  <c:v>4.0828867000000004</c:v>
                </c:pt>
                <c:pt idx="4084">
                  <c:v>4.0838865999999996</c:v>
                </c:pt>
                <c:pt idx="4085">
                  <c:v>4.0848865999999999</c:v>
                </c:pt>
                <c:pt idx="4086">
                  <c:v>4.0858865</c:v>
                </c:pt>
                <c:pt idx="4087">
                  <c:v>4.0868864</c:v>
                </c:pt>
                <c:pt idx="4088">
                  <c:v>4.0878863000000001</c:v>
                </c:pt>
                <c:pt idx="4089">
                  <c:v>4.0888863000000004</c:v>
                </c:pt>
                <c:pt idx="4090">
                  <c:v>4.0898859999999999</c:v>
                </c:pt>
                <c:pt idx="4091">
                  <c:v>4.0908860000000002</c:v>
                </c:pt>
                <c:pt idx="4092">
                  <c:v>4.0918859999999997</c:v>
                </c:pt>
                <c:pt idx="4093">
                  <c:v>4.092886</c:v>
                </c:pt>
                <c:pt idx="4094">
                  <c:v>4.0938860000000004</c:v>
                </c:pt>
                <c:pt idx="4095">
                  <c:v>4.0948859999999998</c:v>
                </c:pt>
                <c:pt idx="4096">
                  <c:v>4.0958857999999996</c:v>
                </c:pt>
                <c:pt idx="4097">
                  <c:v>4.0968856999999996</c:v>
                </c:pt>
                <c:pt idx="4098">
                  <c:v>4.0978855999999997</c:v>
                </c:pt>
                <c:pt idx="4099">
                  <c:v>4.0988854999999997</c:v>
                </c:pt>
                <c:pt idx="4100">
                  <c:v>4.0998855000000001</c:v>
                </c:pt>
                <c:pt idx="4101">
                  <c:v>4.1008854000000001</c:v>
                </c:pt>
                <c:pt idx="4102">
                  <c:v>4.1018853000000002</c:v>
                </c:pt>
                <c:pt idx="4103">
                  <c:v>4.1028852000000002</c:v>
                </c:pt>
                <c:pt idx="4104">
                  <c:v>4.103885</c:v>
                </c:pt>
                <c:pt idx="4105">
                  <c:v>4.1048850000000003</c:v>
                </c:pt>
                <c:pt idx="4106">
                  <c:v>4.1058849999999998</c:v>
                </c:pt>
                <c:pt idx="4107">
                  <c:v>4.1068850000000001</c:v>
                </c:pt>
                <c:pt idx="4108">
                  <c:v>4.1078849999999996</c:v>
                </c:pt>
                <c:pt idx="4109">
                  <c:v>4.1088849999999999</c:v>
                </c:pt>
                <c:pt idx="4110">
                  <c:v>4.1098847000000003</c:v>
                </c:pt>
                <c:pt idx="4111">
                  <c:v>4.1108846999999997</c:v>
                </c:pt>
                <c:pt idx="4112">
                  <c:v>4.1118845999999998</c:v>
                </c:pt>
                <c:pt idx="4113">
                  <c:v>4.1128844999999998</c:v>
                </c:pt>
                <c:pt idx="4114">
                  <c:v>4.1138843999999999</c:v>
                </c:pt>
                <c:pt idx="4115">
                  <c:v>4.1148844000000002</c:v>
                </c:pt>
                <c:pt idx="4116">
                  <c:v>4.1158843000000003</c:v>
                </c:pt>
                <c:pt idx="4117">
                  <c:v>4.1168839999999998</c:v>
                </c:pt>
                <c:pt idx="4118">
                  <c:v>4.1178840000000001</c:v>
                </c:pt>
                <c:pt idx="4119">
                  <c:v>4.1188840000000004</c:v>
                </c:pt>
                <c:pt idx="4120">
                  <c:v>4.1198839999999999</c:v>
                </c:pt>
                <c:pt idx="4121">
                  <c:v>4.1208840000000002</c:v>
                </c:pt>
                <c:pt idx="4122">
                  <c:v>4.1218839999999997</c:v>
                </c:pt>
                <c:pt idx="4123">
                  <c:v>4.122884</c:v>
                </c:pt>
                <c:pt idx="4124">
                  <c:v>4.1238837000000004</c:v>
                </c:pt>
                <c:pt idx="4125">
                  <c:v>4.1248836999999998</c:v>
                </c:pt>
                <c:pt idx="4126">
                  <c:v>4.1258835999999999</c:v>
                </c:pt>
                <c:pt idx="4127">
                  <c:v>4.1268834999999999</c:v>
                </c:pt>
                <c:pt idx="4128">
                  <c:v>4.1278834</c:v>
                </c:pt>
                <c:pt idx="4129">
                  <c:v>4.1288834000000003</c:v>
                </c:pt>
                <c:pt idx="4130">
                  <c:v>4.1298833000000004</c:v>
                </c:pt>
                <c:pt idx="4131">
                  <c:v>4.1308829999999999</c:v>
                </c:pt>
                <c:pt idx="4132">
                  <c:v>4.1318830000000002</c:v>
                </c:pt>
                <c:pt idx="4133">
                  <c:v>4.1328829999999996</c:v>
                </c:pt>
                <c:pt idx="4134">
                  <c:v>4.133883</c:v>
                </c:pt>
                <c:pt idx="4135">
                  <c:v>4.1348830000000003</c:v>
                </c:pt>
                <c:pt idx="4136">
                  <c:v>4.1358829999999998</c:v>
                </c:pt>
                <c:pt idx="4137">
                  <c:v>4.1368830000000001</c:v>
                </c:pt>
                <c:pt idx="4138">
                  <c:v>4.1378826999999996</c:v>
                </c:pt>
                <c:pt idx="4139">
                  <c:v>4.1388825999999996</c:v>
                </c:pt>
                <c:pt idx="4140">
                  <c:v>4.1398826</c:v>
                </c:pt>
                <c:pt idx="4141">
                  <c:v>4.1408825</c:v>
                </c:pt>
                <c:pt idx="4142">
                  <c:v>4.1418824000000001</c:v>
                </c:pt>
                <c:pt idx="4143">
                  <c:v>4.1428823000000001</c:v>
                </c:pt>
                <c:pt idx="4144">
                  <c:v>4.1438822999999996</c:v>
                </c:pt>
                <c:pt idx="4145">
                  <c:v>4.144882</c:v>
                </c:pt>
                <c:pt idx="4146">
                  <c:v>4.1458820000000003</c:v>
                </c:pt>
                <c:pt idx="4147">
                  <c:v>4.1468819999999997</c:v>
                </c:pt>
                <c:pt idx="4148">
                  <c:v>4.1478820000000001</c:v>
                </c:pt>
                <c:pt idx="4149">
                  <c:v>4.1488820000000004</c:v>
                </c:pt>
                <c:pt idx="4150">
                  <c:v>4.1498819999999998</c:v>
                </c:pt>
                <c:pt idx="4151">
                  <c:v>4.1508820000000002</c:v>
                </c:pt>
                <c:pt idx="4152">
                  <c:v>4.1518816999999997</c:v>
                </c:pt>
                <c:pt idx="4153">
                  <c:v>4.1528815999999997</c:v>
                </c:pt>
                <c:pt idx="4154">
                  <c:v>4.1538814999999998</c:v>
                </c:pt>
                <c:pt idx="4155">
                  <c:v>4.1548815000000001</c:v>
                </c:pt>
                <c:pt idx="4156">
                  <c:v>4.1558814000000002</c:v>
                </c:pt>
                <c:pt idx="4157">
                  <c:v>4.1568813000000002</c:v>
                </c:pt>
                <c:pt idx="4158">
                  <c:v>4.1578812999999997</c:v>
                </c:pt>
                <c:pt idx="4159">
                  <c:v>4.158881</c:v>
                </c:pt>
                <c:pt idx="4160">
                  <c:v>4.1598810000000004</c:v>
                </c:pt>
                <c:pt idx="4161">
                  <c:v>4.1608809999999998</c:v>
                </c:pt>
                <c:pt idx="4162">
                  <c:v>4.1618810000000002</c:v>
                </c:pt>
                <c:pt idx="4163">
                  <c:v>4.1628809999999996</c:v>
                </c:pt>
                <c:pt idx="4164">
                  <c:v>4.1638809999999999</c:v>
                </c:pt>
                <c:pt idx="4165">
                  <c:v>4.1648807999999997</c:v>
                </c:pt>
                <c:pt idx="4166">
                  <c:v>4.1658806999999998</c:v>
                </c:pt>
                <c:pt idx="4167">
                  <c:v>4.1668805999999998</c:v>
                </c:pt>
                <c:pt idx="4168">
                  <c:v>4.1678804999999999</c:v>
                </c:pt>
                <c:pt idx="4169">
                  <c:v>4.1688805000000002</c:v>
                </c:pt>
                <c:pt idx="4170">
                  <c:v>4.1698804000000003</c:v>
                </c:pt>
                <c:pt idx="4171">
                  <c:v>4.1708803000000003</c:v>
                </c:pt>
                <c:pt idx="4172">
                  <c:v>4.1718802000000004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4.1788797000000004</c:v>
                </c:pt>
                <c:pt idx="4180">
                  <c:v>4.1798796999999999</c:v>
                </c:pt>
                <c:pt idx="4181">
                  <c:v>4.1808795999999999</c:v>
                </c:pt>
                <c:pt idx="4182">
                  <c:v>4.1818795</c:v>
                </c:pt>
                <c:pt idx="4183">
                  <c:v>4.1828794</c:v>
                </c:pt>
                <c:pt idx="4184">
                  <c:v>4.1838794000000004</c:v>
                </c:pt>
                <c:pt idx="4185">
                  <c:v>4.1848793000000004</c:v>
                </c:pt>
                <c:pt idx="4186">
                  <c:v>4.1858789999999999</c:v>
                </c:pt>
                <c:pt idx="4187">
                  <c:v>4.1868790000000002</c:v>
                </c:pt>
                <c:pt idx="4188">
                  <c:v>4.1878789999999997</c:v>
                </c:pt>
                <c:pt idx="4189">
                  <c:v>4.188879</c:v>
                </c:pt>
                <c:pt idx="4190">
                  <c:v>4.1898790000000004</c:v>
                </c:pt>
                <c:pt idx="4191">
                  <c:v>4.1908789999999998</c:v>
                </c:pt>
                <c:pt idx="4192">
                  <c:v>4.1918790000000001</c:v>
                </c:pt>
                <c:pt idx="4193">
                  <c:v>4.1928786999999996</c:v>
                </c:pt>
                <c:pt idx="4194">
                  <c:v>4.1938787</c:v>
                </c:pt>
                <c:pt idx="4195">
                  <c:v>4.1948786</c:v>
                </c:pt>
                <c:pt idx="4196">
                  <c:v>4.1958785000000001</c:v>
                </c:pt>
                <c:pt idx="4197">
                  <c:v>4.1968784000000001</c:v>
                </c:pt>
                <c:pt idx="4198">
                  <c:v>4.1978783999999996</c:v>
                </c:pt>
                <c:pt idx="4199">
                  <c:v>4.1988782999999996</c:v>
                </c:pt>
                <c:pt idx="4200">
                  <c:v>4.199878</c:v>
                </c:pt>
                <c:pt idx="4201">
                  <c:v>4.2008780000000003</c:v>
                </c:pt>
                <c:pt idx="4202">
                  <c:v>4.2018779999999998</c:v>
                </c:pt>
                <c:pt idx="4203">
                  <c:v>4.2028780000000001</c:v>
                </c:pt>
                <c:pt idx="4204">
                  <c:v>4.2038779999999996</c:v>
                </c:pt>
                <c:pt idx="4205">
                  <c:v>4.2048779999999999</c:v>
                </c:pt>
                <c:pt idx="4206">
                  <c:v>4.2058780000000002</c:v>
                </c:pt>
                <c:pt idx="4207">
                  <c:v>4.2068776999999997</c:v>
                </c:pt>
                <c:pt idx="4208">
                  <c:v>4.2078775999999998</c:v>
                </c:pt>
                <c:pt idx="4209">
                  <c:v>4.2088776000000001</c:v>
                </c:pt>
                <c:pt idx="4210">
                  <c:v>4.2098775000000002</c:v>
                </c:pt>
                <c:pt idx="4211">
                  <c:v>4.2108774000000002</c:v>
                </c:pt>
                <c:pt idx="4212">
                  <c:v>4.2118773000000003</c:v>
                </c:pt>
                <c:pt idx="4213">
                  <c:v>4.2128772999999997</c:v>
                </c:pt>
                <c:pt idx="4214">
                  <c:v>4.2138770000000001</c:v>
                </c:pt>
                <c:pt idx="4215">
                  <c:v>4.2148770000000004</c:v>
                </c:pt>
                <c:pt idx="4216">
                  <c:v>4.2158769999999999</c:v>
                </c:pt>
                <c:pt idx="4217">
                  <c:v>4.2168770000000002</c:v>
                </c:pt>
                <c:pt idx="4218">
                  <c:v>4.2178769999999997</c:v>
                </c:pt>
                <c:pt idx="4219">
                  <c:v>4.218877</c:v>
                </c:pt>
                <c:pt idx="4220">
                  <c:v>4.2198770000000003</c:v>
                </c:pt>
                <c:pt idx="4221">
                  <c:v>4.2208766999999998</c:v>
                </c:pt>
                <c:pt idx="4222">
                  <c:v>4.2218765999999999</c:v>
                </c:pt>
                <c:pt idx="4223">
                  <c:v>4.2228764999999999</c:v>
                </c:pt>
                <c:pt idx="4224">
                  <c:v>4.2238765000000003</c:v>
                </c:pt>
                <c:pt idx="4225">
                  <c:v>4.2248764000000003</c:v>
                </c:pt>
                <c:pt idx="4226">
                  <c:v>4.2258763000000004</c:v>
                </c:pt>
                <c:pt idx="4227">
                  <c:v>4.2268762999999998</c:v>
                </c:pt>
                <c:pt idx="4228">
                  <c:v>4.2278760000000002</c:v>
                </c:pt>
                <c:pt idx="4229">
                  <c:v>4.2288759999999996</c:v>
                </c:pt>
                <c:pt idx="4230">
                  <c:v>4.229876</c:v>
                </c:pt>
                <c:pt idx="4231">
                  <c:v>4.2308760000000003</c:v>
                </c:pt>
                <c:pt idx="4232">
                  <c:v>4.2318759999999997</c:v>
                </c:pt>
                <c:pt idx="4233">
                  <c:v>4.2328760000000001</c:v>
                </c:pt>
                <c:pt idx="4234">
                  <c:v>4.2338757999999999</c:v>
                </c:pt>
                <c:pt idx="4235">
                  <c:v>4.2348756999999999</c:v>
                </c:pt>
                <c:pt idx="4236">
                  <c:v>4.2358756</c:v>
                </c:pt>
                <c:pt idx="4237">
                  <c:v>4.2368755</c:v>
                </c:pt>
                <c:pt idx="4238">
                  <c:v>4.2378755000000004</c:v>
                </c:pt>
                <c:pt idx="4239">
                  <c:v>4.2388754000000004</c:v>
                </c:pt>
                <c:pt idx="4240">
                  <c:v>4.2398752999999996</c:v>
                </c:pt>
                <c:pt idx="4241">
                  <c:v>4.2408751999999996</c:v>
                </c:pt>
                <c:pt idx="4242">
                  <c:v>4.2418750000000003</c:v>
                </c:pt>
                <c:pt idx="4243">
                  <c:v>4.2428749999999997</c:v>
                </c:pt>
                <c:pt idx="4244">
                  <c:v>4.2438750000000001</c:v>
                </c:pt>
                <c:pt idx="4245">
                  <c:v>4.2448750000000004</c:v>
                </c:pt>
                <c:pt idx="4246">
                  <c:v>4.2458749999999998</c:v>
                </c:pt>
                <c:pt idx="4247">
                  <c:v>4.2468750000000002</c:v>
                </c:pt>
                <c:pt idx="4248">
                  <c:v>4.2478746999999997</c:v>
                </c:pt>
                <c:pt idx="4249">
                  <c:v>4.2488747</c:v>
                </c:pt>
                <c:pt idx="4250">
                  <c:v>4.2498746000000001</c:v>
                </c:pt>
                <c:pt idx="4251">
                  <c:v>4.2508745000000001</c:v>
                </c:pt>
                <c:pt idx="4252">
                  <c:v>4.2518744000000002</c:v>
                </c:pt>
                <c:pt idx="4253">
                  <c:v>4.2528743999999996</c:v>
                </c:pt>
                <c:pt idx="4254">
                  <c:v>4.2538742999999997</c:v>
                </c:pt>
                <c:pt idx="4255">
                  <c:v>4.254874</c:v>
                </c:pt>
                <c:pt idx="4256">
                  <c:v>4.2558740000000004</c:v>
                </c:pt>
                <c:pt idx="4257">
                  <c:v>4.2568739999999998</c:v>
                </c:pt>
                <c:pt idx="4258">
                  <c:v>4.2578740000000002</c:v>
                </c:pt>
                <c:pt idx="4259">
                  <c:v>4.2588739999999996</c:v>
                </c:pt>
                <c:pt idx="4260">
                  <c:v>4.2598739999999999</c:v>
                </c:pt>
                <c:pt idx="4261">
                  <c:v>4.2608740000000003</c:v>
                </c:pt>
                <c:pt idx="4262">
                  <c:v>4.2618736999999998</c:v>
                </c:pt>
                <c:pt idx="4263">
                  <c:v>4.2628735999999998</c:v>
                </c:pt>
                <c:pt idx="4264">
                  <c:v>4.2638736000000002</c:v>
                </c:pt>
                <c:pt idx="4265">
                  <c:v>4.2648735000000002</c:v>
                </c:pt>
                <c:pt idx="4266">
                  <c:v>4.2658734000000003</c:v>
                </c:pt>
                <c:pt idx="4267">
                  <c:v>4.2668733999999997</c:v>
                </c:pt>
                <c:pt idx="4268">
                  <c:v>4.2678732999999998</c:v>
                </c:pt>
                <c:pt idx="4269">
                  <c:v>4.2688730000000001</c:v>
                </c:pt>
                <c:pt idx="4270">
                  <c:v>4.2698729999999996</c:v>
                </c:pt>
                <c:pt idx="4271">
                  <c:v>4.2708729999999999</c:v>
                </c:pt>
                <c:pt idx="4272">
                  <c:v>4.2718730000000003</c:v>
                </c:pt>
                <c:pt idx="4273">
                  <c:v>4.2728729999999997</c:v>
                </c:pt>
                <c:pt idx="4274">
                  <c:v>4.273873</c:v>
                </c:pt>
                <c:pt idx="4275">
                  <c:v>4.2748730000000004</c:v>
                </c:pt>
                <c:pt idx="4276">
                  <c:v>4.2758726999999999</c:v>
                </c:pt>
                <c:pt idx="4277">
                  <c:v>4.2768725999999999</c:v>
                </c:pt>
                <c:pt idx="4278">
                  <c:v>4.2778726000000002</c:v>
                </c:pt>
                <c:pt idx="4279">
                  <c:v>4.2788725000000003</c:v>
                </c:pt>
                <c:pt idx="4280">
                  <c:v>4.2798724000000004</c:v>
                </c:pt>
                <c:pt idx="4281">
                  <c:v>4.2808723000000004</c:v>
                </c:pt>
                <c:pt idx="4282">
                  <c:v>4.2818722999999999</c:v>
                </c:pt>
                <c:pt idx="4283">
                  <c:v>4.2828720000000002</c:v>
                </c:pt>
                <c:pt idx="4284">
                  <c:v>4.2838719999999997</c:v>
                </c:pt>
                <c:pt idx="4285">
                  <c:v>4.284872</c:v>
                </c:pt>
                <c:pt idx="4286">
                  <c:v>4.2858720000000003</c:v>
                </c:pt>
                <c:pt idx="4287">
                  <c:v>4.2868719999999998</c:v>
                </c:pt>
                <c:pt idx="4288">
                  <c:v>4.2878720000000001</c:v>
                </c:pt>
                <c:pt idx="4289">
                  <c:v>4.2888719999999996</c:v>
                </c:pt>
                <c:pt idx="4290">
                  <c:v>4.2898717</c:v>
                </c:pt>
                <c:pt idx="4291">
                  <c:v>4.2908716</c:v>
                </c:pt>
                <c:pt idx="4292">
                  <c:v>4.2918715000000001</c:v>
                </c:pt>
                <c:pt idx="4293">
                  <c:v>4.2928715000000004</c:v>
                </c:pt>
                <c:pt idx="4294">
                  <c:v>4.2938713999999996</c:v>
                </c:pt>
                <c:pt idx="4295">
                  <c:v>4.2948712999999996</c:v>
                </c:pt>
                <c:pt idx="4296">
                  <c:v>4.2958712999999999</c:v>
                </c:pt>
                <c:pt idx="4297">
                  <c:v>4.2968710000000003</c:v>
                </c:pt>
                <c:pt idx="4298">
                  <c:v>4.2978709999999998</c:v>
                </c:pt>
                <c:pt idx="4299">
                  <c:v>4.2988710000000001</c:v>
                </c:pt>
                <c:pt idx="4300">
                  <c:v>4.2998710000000004</c:v>
                </c:pt>
                <c:pt idx="4301">
                  <c:v>4.3008709999999999</c:v>
                </c:pt>
                <c:pt idx="4302">
                  <c:v>4.3018710000000002</c:v>
                </c:pt>
                <c:pt idx="4303">
                  <c:v>4.3028708</c:v>
                </c:pt>
                <c:pt idx="4304">
                  <c:v>4.3038707</c:v>
                </c:pt>
                <c:pt idx="4305">
                  <c:v>4.3048706000000001</c:v>
                </c:pt>
                <c:pt idx="4306">
                  <c:v>4.3058705000000002</c:v>
                </c:pt>
                <c:pt idx="4307">
                  <c:v>4.3068704999999996</c:v>
                </c:pt>
                <c:pt idx="4308">
                  <c:v>4.3078703999999997</c:v>
                </c:pt>
                <c:pt idx="4309">
                  <c:v>4.3088702999999997</c:v>
                </c:pt>
                <c:pt idx="4310">
                  <c:v>4.3098701999999998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4.3168696999999998</c:v>
                </c:pt>
                <c:pt idx="4318">
                  <c:v>4.3178697000000001</c:v>
                </c:pt>
                <c:pt idx="4319">
                  <c:v>4.3188696000000002</c:v>
                </c:pt>
                <c:pt idx="4320">
                  <c:v>4.3198695000000003</c:v>
                </c:pt>
                <c:pt idx="4321">
                  <c:v>4.3208694000000003</c:v>
                </c:pt>
                <c:pt idx="4322">
                  <c:v>4.3218693999999998</c:v>
                </c:pt>
                <c:pt idx="4323">
                  <c:v>4.3228692999999998</c:v>
                </c:pt>
                <c:pt idx="4324">
                  <c:v>4.3238690000000002</c:v>
                </c:pt>
                <c:pt idx="4325">
                  <c:v>4.3248689999999996</c:v>
                </c:pt>
                <c:pt idx="4326">
                  <c:v>4.325869</c:v>
                </c:pt>
                <c:pt idx="4327">
                  <c:v>4.3268690000000003</c:v>
                </c:pt>
                <c:pt idx="4328">
                  <c:v>4.3278689999999997</c:v>
                </c:pt>
                <c:pt idx="4329">
                  <c:v>4.3288690000000001</c:v>
                </c:pt>
                <c:pt idx="4330">
                  <c:v>4.3298690000000004</c:v>
                </c:pt>
                <c:pt idx="4331">
                  <c:v>4.3308686999999999</c:v>
                </c:pt>
                <c:pt idx="4332">
                  <c:v>4.3318686</c:v>
                </c:pt>
                <c:pt idx="4333">
                  <c:v>4.3328686000000003</c:v>
                </c:pt>
                <c:pt idx="4334">
                  <c:v>4.3338685000000003</c:v>
                </c:pt>
                <c:pt idx="4335">
                  <c:v>4.3348684000000004</c:v>
                </c:pt>
                <c:pt idx="4336">
                  <c:v>4.3358683999999998</c:v>
                </c:pt>
                <c:pt idx="4337">
                  <c:v>4.3368682999999999</c:v>
                </c:pt>
                <c:pt idx="4338">
                  <c:v>4.3378680000000003</c:v>
                </c:pt>
                <c:pt idx="4339">
                  <c:v>4.3388679999999997</c:v>
                </c:pt>
                <c:pt idx="4340">
                  <c:v>4.3398680000000001</c:v>
                </c:pt>
                <c:pt idx="4341">
                  <c:v>4.3408680000000004</c:v>
                </c:pt>
                <c:pt idx="4342">
                  <c:v>4.3418679999999998</c:v>
                </c:pt>
                <c:pt idx="4343">
                  <c:v>4.3428680000000002</c:v>
                </c:pt>
                <c:pt idx="4344">
                  <c:v>4.3438679999999996</c:v>
                </c:pt>
                <c:pt idx="4345">
                  <c:v>4.3448677</c:v>
                </c:pt>
                <c:pt idx="4346">
                  <c:v>4.3458676000000001</c:v>
                </c:pt>
                <c:pt idx="4347">
                  <c:v>4.3468676000000004</c:v>
                </c:pt>
                <c:pt idx="4348">
                  <c:v>4.3478675000000004</c:v>
                </c:pt>
                <c:pt idx="4349">
                  <c:v>4.3488673999999996</c:v>
                </c:pt>
                <c:pt idx="4350">
                  <c:v>4.3498672999999997</c:v>
                </c:pt>
                <c:pt idx="4351">
                  <c:v>4.3508673</c:v>
                </c:pt>
                <c:pt idx="4352">
                  <c:v>4.3518670000000004</c:v>
                </c:pt>
                <c:pt idx="4353">
                  <c:v>4.3528669999999998</c:v>
                </c:pt>
                <c:pt idx="4354">
                  <c:v>4.3538670000000002</c:v>
                </c:pt>
                <c:pt idx="4355">
                  <c:v>4.3548669999999996</c:v>
                </c:pt>
                <c:pt idx="4356">
                  <c:v>4.3558669999999999</c:v>
                </c:pt>
                <c:pt idx="4357">
                  <c:v>4.3568670000000003</c:v>
                </c:pt>
                <c:pt idx="4358">
                  <c:v>4.3578669999999997</c:v>
                </c:pt>
                <c:pt idx="4359">
                  <c:v>4.3588667000000001</c:v>
                </c:pt>
                <c:pt idx="4360">
                  <c:v>4.3598666000000001</c:v>
                </c:pt>
                <c:pt idx="4361">
                  <c:v>4.3608665000000002</c:v>
                </c:pt>
                <c:pt idx="4362">
                  <c:v>4.3618664999999996</c:v>
                </c:pt>
                <c:pt idx="4363">
                  <c:v>4.3628663999999997</c:v>
                </c:pt>
                <c:pt idx="4364">
                  <c:v>4.3638662999999998</c:v>
                </c:pt>
                <c:pt idx="4365">
                  <c:v>4.3648663000000001</c:v>
                </c:pt>
                <c:pt idx="4366">
                  <c:v>4.3658659999999996</c:v>
                </c:pt>
                <c:pt idx="4367">
                  <c:v>4.3668659999999999</c:v>
                </c:pt>
                <c:pt idx="4368">
                  <c:v>4.3678660000000002</c:v>
                </c:pt>
                <c:pt idx="4369">
                  <c:v>4.3688659999999997</c:v>
                </c:pt>
                <c:pt idx="4370">
                  <c:v>4.369866</c:v>
                </c:pt>
                <c:pt idx="4371">
                  <c:v>4.3708660000000004</c:v>
                </c:pt>
                <c:pt idx="4372">
                  <c:v>4.3718656999999999</c:v>
                </c:pt>
                <c:pt idx="4373">
                  <c:v>4.3728657000000002</c:v>
                </c:pt>
                <c:pt idx="4374">
                  <c:v>4.3738656000000002</c:v>
                </c:pt>
                <c:pt idx="4375">
                  <c:v>4.3748655000000003</c:v>
                </c:pt>
                <c:pt idx="4376">
                  <c:v>4.3758654999999997</c:v>
                </c:pt>
                <c:pt idx="4377">
                  <c:v>4.3768653999999998</c:v>
                </c:pt>
                <c:pt idx="4378">
                  <c:v>4.3778652999999998</c:v>
                </c:pt>
                <c:pt idx="4379">
                  <c:v>4.3788651999999999</c:v>
                </c:pt>
                <c:pt idx="4380">
                  <c:v>4.3798649999999997</c:v>
                </c:pt>
                <c:pt idx="4381">
                  <c:v>4.380865</c:v>
                </c:pt>
                <c:pt idx="4382">
                  <c:v>4.3818650000000003</c:v>
                </c:pt>
                <c:pt idx="4383">
                  <c:v>4.3828649999999998</c:v>
                </c:pt>
                <c:pt idx="4384">
                  <c:v>4.3838650000000001</c:v>
                </c:pt>
                <c:pt idx="4385">
                  <c:v>4.3848649999999996</c:v>
                </c:pt>
                <c:pt idx="4386">
                  <c:v>4.3858646999999999</c:v>
                </c:pt>
                <c:pt idx="4387">
                  <c:v>4.3868647000000003</c:v>
                </c:pt>
                <c:pt idx="4388">
                  <c:v>4.3878646000000003</c:v>
                </c:pt>
                <c:pt idx="4389">
                  <c:v>4.3888645000000004</c:v>
                </c:pt>
                <c:pt idx="4390">
                  <c:v>4.3898644000000004</c:v>
                </c:pt>
                <c:pt idx="4391">
                  <c:v>4.3908643999999999</c:v>
                </c:pt>
                <c:pt idx="4392">
                  <c:v>4.3918642999999999</c:v>
                </c:pt>
                <c:pt idx="4393">
                  <c:v>4.3928640000000003</c:v>
                </c:pt>
                <c:pt idx="4394">
                  <c:v>4.3938639999999998</c:v>
                </c:pt>
                <c:pt idx="4395">
                  <c:v>4.3948640000000001</c:v>
                </c:pt>
                <c:pt idx="4396">
                  <c:v>4.3958640000000004</c:v>
                </c:pt>
                <c:pt idx="4397">
                  <c:v>4.3968639999999999</c:v>
                </c:pt>
                <c:pt idx="4398">
                  <c:v>4.3978640000000002</c:v>
                </c:pt>
                <c:pt idx="4399">
                  <c:v>4.3988639999999997</c:v>
                </c:pt>
                <c:pt idx="4400">
                  <c:v>4.3998637</c:v>
                </c:pt>
                <c:pt idx="4401">
                  <c:v>4.4008636000000001</c:v>
                </c:pt>
                <c:pt idx="4402">
                  <c:v>4.4018636000000004</c:v>
                </c:pt>
                <c:pt idx="4403">
                  <c:v>4.4028634999999996</c:v>
                </c:pt>
                <c:pt idx="4404">
                  <c:v>4.4038633999999997</c:v>
                </c:pt>
                <c:pt idx="4405">
                  <c:v>4.4048634</c:v>
                </c:pt>
                <c:pt idx="4406">
                  <c:v>4.4058633</c:v>
                </c:pt>
                <c:pt idx="4407">
                  <c:v>4.4068630000000004</c:v>
                </c:pt>
                <c:pt idx="4408">
                  <c:v>4.4078629999999999</c:v>
                </c:pt>
                <c:pt idx="4409">
                  <c:v>4.4088630000000002</c:v>
                </c:pt>
                <c:pt idx="4410">
                  <c:v>4.4098629999999996</c:v>
                </c:pt>
                <c:pt idx="4411">
                  <c:v>4.410863</c:v>
                </c:pt>
                <c:pt idx="4412">
                  <c:v>4.4118630000000003</c:v>
                </c:pt>
                <c:pt idx="4413">
                  <c:v>4.4128629999999998</c:v>
                </c:pt>
                <c:pt idx="4414">
                  <c:v>4.4138627000000001</c:v>
                </c:pt>
                <c:pt idx="4415">
                  <c:v>4.4148626000000002</c:v>
                </c:pt>
                <c:pt idx="4416">
                  <c:v>4.4158625999999996</c:v>
                </c:pt>
                <c:pt idx="4417">
                  <c:v>4.4168624999999997</c:v>
                </c:pt>
                <c:pt idx="4418">
                  <c:v>4.4178623999999997</c:v>
                </c:pt>
                <c:pt idx="4419">
                  <c:v>4.4188622999999998</c:v>
                </c:pt>
                <c:pt idx="4420">
                  <c:v>4.4198623000000001</c:v>
                </c:pt>
                <c:pt idx="4421">
                  <c:v>4.4208619999999996</c:v>
                </c:pt>
                <c:pt idx="4422">
                  <c:v>4.421862</c:v>
                </c:pt>
                <c:pt idx="4423">
                  <c:v>4.4228620000000003</c:v>
                </c:pt>
                <c:pt idx="4424">
                  <c:v>4.4238619999999997</c:v>
                </c:pt>
                <c:pt idx="4425">
                  <c:v>4.4248620000000001</c:v>
                </c:pt>
                <c:pt idx="4426">
                  <c:v>4.4258620000000004</c:v>
                </c:pt>
                <c:pt idx="4427">
                  <c:v>4.4268619999999999</c:v>
                </c:pt>
                <c:pt idx="4428">
                  <c:v>4.4278617000000002</c:v>
                </c:pt>
                <c:pt idx="4429">
                  <c:v>4.4288616000000003</c:v>
                </c:pt>
                <c:pt idx="4430">
                  <c:v>4.4298615000000003</c:v>
                </c:pt>
                <c:pt idx="4431">
                  <c:v>4.4308614999999998</c:v>
                </c:pt>
                <c:pt idx="4432">
                  <c:v>4.4318613999999998</c:v>
                </c:pt>
                <c:pt idx="4433">
                  <c:v>4.4328612999999999</c:v>
                </c:pt>
                <c:pt idx="4434">
                  <c:v>4.4338613000000002</c:v>
                </c:pt>
                <c:pt idx="4435">
                  <c:v>4.4348609999999997</c:v>
                </c:pt>
                <c:pt idx="4436">
                  <c:v>4.4358610000000001</c:v>
                </c:pt>
                <c:pt idx="4437">
                  <c:v>4.4368610000000004</c:v>
                </c:pt>
                <c:pt idx="4438">
                  <c:v>4.4378609999999998</c:v>
                </c:pt>
                <c:pt idx="4439">
                  <c:v>4.4388610000000002</c:v>
                </c:pt>
                <c:pt idx="4440">
                  <c:v>4.4398609999999996</c:v>
                </c:pt>
                <c:pt idx="4441">
                  <c:v>4.4408607</c:v>
                </c:pt>
                <c:pt idx="4442">
                  <c:v>4.4418607000000003</c:v>
                </c:pt>
                <c:pt idx="4443">
                  <c:v>4.4428606000000004</c:v>
                </c:pt>
                <c:pt idx="4444">
                  <c:v>4.4438605000000004</c:v>
                </c:pt>
                <c:pt idx="4445">
                  <c:v>4.4448604999999999</c:v>
                </c:pt>
                <c:pt idx="4446">
                  <c:v>4.4458603999999999</c:v>
                </c:pt>
                <c:pt idx="4447">
                  <c:v>4.4468603</c:v>
                </c:pt>
                <c:pt idx="4448">
                  <c:v>4.4478602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4.4548597000000001</c:v>
                </c:pt>
                <c:pt idx="4456">
                  <c:v>4.4558597000000004</c:v>
                </c:pt>
                <c:pt idx="4457">
                  <c:v>4.4568595999999996</c:v>
                </c:pt>
                <c:pt idx="4458">
                  <c:v>4.4578594999999996</c:v>
                </c:pt>
                <c:pt idx="4459">
                  <c:v>4.4588593999999997</c:v>
                </c:pt>
                <c:pt idx="4460">
                  <c:v>4.4598594</c:v>
                </c:pt>
                <c:pt idx="4461">
                  <c:v>4.4608593000000001</c:v>
                </c:pt>
                <c:pt idx="4462">
                  <c:v>4.4618589999999996</c:v>
                </c:pt>
                <c:pt idx="4463">
                  <c:v>4.4628589999999999</c:v>
                </c:pt>
                <c:pt idx="4464">
                  <c:v>4.4638590000000002</c:v>
                </c:pt>
                <c:pt idx="4465">
                  <c:v>4.4648589999999997</c:v>
                </c:pt>
                <c:pt idx="4466">
                  <c:v>4.465859</c:v>
                </c:pt>
                <c:pt idx="4467">
                  <c:v>4.4668590000000004</c:v>
                </c:pt>
                <c:pt idx="4468">
                  <c:v>4.4678589999999998</c:v>
                </c:pt>
                <c:pt idx="4469">
                  <c:v>4.4688587000000002</c:v>
                </c:pt>
                <c:pt idx="4470">
                  <c:v>4.4698586000000002</c:v>
                </c:pt>
                <c:pt idx="4471">
                  <c:v>4.4708585999999997</c:v>
                </c:pt>
                <c:pt idx="4472">
                  <c:v>4.4718584999999997</c:v>
                </c:pt>
                <c:pt idx="4473">
                  <c:v>4.4728583999999998</c:v>
                </c:pt>
                <c:pt idx="4474">
                  <c:v>4.4738584000000001</c:v>
                </c:pt>
                <c:pt idx="4475">
                  <c:v>4.4748583000000002</c:v>
                </c:pt>
                <c:pt idx="4476">
                  <c:v>4.4758579999999997</c:v>
                </c:pt>
                <c:pt idx="4477">
                  <c:v>4.476858</c:v>
                </c:pt>
                <c:pt idx="4478">
                  <c:v>4.4778580000000003</c:v>
                </c:pt>
                <c:pt idx="4479">
                  <c:v>4.4788579999999998</c:v>
                </c:pt>
                <c:pt idx="4480">
                  <c:v>4.4798580000000001</c:v>
                </c:pt>
                <c:pt idx="4481">
                  <c:v>4.4808579999999996</c:v>
                </c:pt>
                <c:pt idx="4482">
                  <c:v>4.4818579999999999</c:v>
                </c:pt>
                <c:pt idx="4483">
                  <c:v>4.4828577000000003</c:v>
                </c:pt>
                <c:pt idx="4484">
                  <c:v>4.4838576000000003</c:v>
                </c:pt>
                <c:pt idx="4485">
                  <c:v>4.4848575999999998</c:v>
                </c:pt>
                <c:pt idx="4486">
                  <c:v>4.4858574999999998</c:v>
                </c:pt>
                <c:pt idx="4487">
                  <c:v>4.4868573999999999</c:v>
                </c:pt>
                <c:pt idx="4488">
                  <c:v>4.4878572999999999</c:v>
                </c:pt>
                <c:pt idx="4489">
                  <c:v>4.4888573000000003</c:v>
                </c:pt>
                <c:pt idx="4490">
                  <c:v>4.4898569999999998</c:v>
                </c:pt>
                <c:pt idx="4491">
                  <c:v>4.4908570000000001</c:v>
                </c:pt>
                <c:pt idx="4492">
                  <c:v>4.4918570000000004</c:v>
                </c:pt>
                <c:pt idx="4493">
                  <c:v>4.4928569999999999</c:v>
                </c:pt>
                <c:pt idx="4494">
                  <c:v>4.4938570000000002</c:v>
                </c:pt>
                <c:pt idx="4495">
                  <c:v>4.4948569999999997</c:v>
                </c:pt>
                <c:pt idx="4496">
                  <c:v>4.495857</c:v>
                </c:pt>
                <c:pt idx="4497">
                  <c:v>4.4968567000000004</c:v>
                </c:pt>
                <c:pt idx="4498">
                  <c:v>4.4978566000000004</c:v>
                </c:pt>
                <c:pt idx="4499">
                  <c:v>4.4988564999999996</c:v>
                </c:pt>
                <c:pt idx="4500">
                  <c:v>4.4998564999999999</c:v>
                </c:pt>
                <c:pt idx="4501">
                  <c:v>4.5008564</c:v>
                </c:pt>
                <c:pt idx="4502">
                  <c:v>4.5018563</c:v>
                </c:pt>
                <c:pt idx="4503">
                  <c:v>4.5028563000000004</c:v>
                </c:pt>
                <c:pt idx="4504">
                  <c:v>4.5038559999999999</c:v>
                </c:pt>
                <c:pt idx="4505">
                  <c:v>4.5048560000000002</c:v>
                </c:pt>
                <c:pt idx="4506">
                  <c:v>4.5058559999999996</c:v>
                </c:pt>
                <c:pt idx="4507">
                  <c:v>4.506856</c:v>
                </c:pt>
                <c:pt idx="4508">
                  <c:v>4.5078560000000003</c:v>
                </c:pt>
                <c:pt idx="4509">
                  <c:v>4.5088559999999998</c:v>
                </c:pt>
                <c:pt idx="4510">
                  <c:v>4.5098557000000001</c:v>
                </c:pt>
                <c:pt idx="4511">
                  <c:v>4.5108556999999996</c:v>
                </c:pt>
                <c:pt idx="4512">
                  <c:v>4.5118555999999996</c:v>
                </c:pt>
                <c:pt idx="4513">
                  <c:v>4.5128554999999997</c:v>
                </c:pt>
                <c:pt idx="4514">
                  <c:v>4.5138555</c:v>
                </c:pt>
                <c:pt idx="4515">
                  <c:v>4.5148554000000001</c:v>
                </c:pt>
                <c:pt idx="4516">
                  <c:v>4.5158553000000001</c:v>
                </c:pt>
                <c:pt idx="4517">
                  <c:v>4.5168552000000002</c:v>
                </c:pt>
                <c:pt idx="4518">
                  <c:v>4.517855</c:v>
                </c:pt>
                <c:pt idx="4519">
                  <c:v>4.5188550000000003</c:v>
                </c:pt>
                <c:pt idx="4520">
                  <c:v>4.5198549999999997</c:v>
                </c:pt>
                <c:pt idx="4521">
                  <c:v>4.5208550000000001</c:v>
                </c:pt>
                <c:pt idx="4522">
                  <c:v>4.5218550000000004</c:v>
                </c:pt>
                <c:pt idx="4523">
                  <c:v>4.5228549999999998</c:v>
                </c:pt>
                <c:pt idx="4524">
                  <c:v>4.5238547000000002</c:v>
                </c:pt>
                <c:pt idx="4525">
                  <c:v>4.5248546999999997</c:v>
                </c:pt>
                <c:pt idx="4526">
                  <c:v>4.5258545999999997</c:v>
                </c:pt>
                <c:pt idx="4527">
                  <c:v>4.5268544999999998</c:v>
                </c:pt>
                <c:pt idx="4528">
                  <c:v>4.5278543999999998</c:v>
                </c:pt>
                <c:pt idx="4529">
                  <c:v>4.5288544000000002</c:v>
                </c:pt>
                <c:pt idx="4530">
                  <c:v>4.5298543000000002</c:v>
                </c:pt>
                <c:pt idx="4531">
                  <c:v>4.5308539999999997</c:v>
                </c:pt>
                <c:pt idx="4532">
                  <c:v>4.531854</c:v>
                </c:pt>
                <c:pt idx="4533">
                  <c:v>4.5328540000000004</c:v>
                </c:pt>
                <c:pt idx="4534">
                  <c:v>4.5338539999999998</c:v>
                </c:pt>
                <c:pt idx="4535">
                  <c:v>4.5348540000000002</c:v>
                </c:pt>
                <c:pt idx="4536">
                  <c:v>4.5358539999999996</c:v>
                </c:pt>
                <c:pt idx="4537">
                  <c:v>4.5368539999999999</c:v>
                </c:pt>
                <c:pt idx="4538">
                  <c:v>4.5378537000000003</c:v>
                </c:pt>
                <c:pt idx="4539">
                  <c:v>4.5388536000000004</c:v>
                </c:pt>
                <c:pt idx="4540">
                  <c:v>4.5398535999999998</c:v>
                </c:pt>
                <c:pt idx="4541">
                  <c:v>4.5408534999999999</c:v>
                </c:pt>
                <c:pt idx="4542">
                  <c:v>4.5418533999999999</c:v>
                </c:pt>
                <c:pt idx="4543">
                  <c:v>4.5428534000000003</c:v>
                </c:pt>
                <c:pt idx="4544">
                  <c:v>4.5438533000000003</c:v>
                </c:pt>
                <c:pt idx="4545">
                  <c:v>4.5448529999999998</c:v>
                </c:pt>
                <c:pt idx="4546">
                  <c:v>4.5458530000000001</c:v>
                </c:pt>
                <c:pt idx="4547">
                  <c:v>4.5468529999999996</c:v>
                </c:pt>
                <c:pt idx="4548">
                  <c:v>4.5478529999999999</c:v>
                </c:pt>
                <c:pt idx="4549">
                  <c:v>4.5488530000000003</c:v>
                </c:pt>
                <c:pt idx="4550">
                  <c:v>4.5498529999999997</c:v>
                </c:pt>
                <c:pt idx="4551">
                  <c:v>4.550853</c:v>
                </c:pt>
                <c:pt idx="4552">
                  <c:v>4.5518527000000004</c:v>
                </c:pt>
                <c:pt idx="4553">
                  <c:v>4.5528525999999996</c:v>
                </c:pt>
                <c:pt idx="4554">
                  <c:v>4.5538525999999999</c:v>
                </c:pt>
                <c:pt idx="4555">
                  <c:v>4.5548525</c:v>
                </c:pt>
                <c:pt idx="4556">
                  <c:v>4.5558524</c:v>
                </c:pt>
                <c:pt idx="4557">
                  <c:v>4.5568523000000001</c:v>
                </c:pt>
                <c:pt idx="4558">
                  <c:v>4.5578523000000004</c:v>
                </c:pt>
                <c:pt idx="4559">
                  <c:v>4.5588519999999999</c:v>
                </c:pt>
                <c:pt idx="4560">
                  <c:v>4.5598520000000002</c:v>
                </c:pt>
                <c:pt idx="4561">
                  <c:v>4.5608519999999997</c:v>
                </c:pt>
                <c:pt idx="4562">
                  <c:v>4.561852</c:v>
                </c:pt>
                <c:pt idx="4563">
                  <c:v>4.5628520000000004</c:v>
                </c:pt>
                <c:pt idx="4564">
                  <c:v>4.5638519999999998</c:v>
                </c:pt>
                <c:pt idx="4565">
                  <c:v>4.5648517999999996</c:v>
                </c:pt>
                <c:pt idx="4566">
                  <c:v>4.5658516999999996</c:v>
                </c:pt>
                <c:pt idx="4567">
                  <c:v>4.5668515999999997</c:v>
                </c:pt>
                <c:pt idx="4568">
                  <c:v>4.5678514999999997</c:v>
                </c:pt>
                <c:pt idx="4569">
                  <c:v>4.5688515000000001</c:v>
                </c:pt>
                <c:pt idx="4570">
                  <c:v>4.5698514000000001</c:v>
                </c:pt>
                <c:pt idx="4571">
                  <c:v>4.5708513000000002</c:v>
                </c:pt>
                <c:pt idx="4572">
                  <c:v>4.5718512999999996</c:v>
                </c:pt>
                <c:pt idx="4573">
                  <c:v>4.572851</c:v>
                </c:pt>
                <c:pt idx="4574">
                  <c:v>4.5738510000000003</c:v>
                </c:pt>
                <c:pt idx="4575">
                  <c:v>4.5748509999999998</c:v>
                </c:pt>
                <c:pt idx="4576">
                  <c:v>4.5758510000000001</c:v>
                </c:pt>
                <c:pt idx="4577">
                  <c:v>4.5768509999999996</c:v>
                </c:pt>
                <c:pt idx="4578">
                  <c:v>4.5778509999999999</c:v>
                </c:pt>
                <c:pt idx="4579">
                  <c:v>4.5788507000000003</c:v>
                </c:pt>
                <c:pt idx="4580">
                  <c:v>4.5798506999999997</c:v>
                </c:pt>
                <c:pt idx="4581">
                  <c:v>4.5808505999999998</c:v>
                </c:pt>
                <c:pt idx="4582">
                  <c:v>4.5818504999999998</c:v>
                </c:pt>
                <c:pt idx="4583">
                  <c:v>4.5828505000000002</c:v>
                </c:pt>
                <c:pt idx="4584">
                  <c:v>4.5838504000000002</c:v>
                </c:pt>
                <c:pt idx="4585">
                  <c:v>4.5848503000000003</c:v>
                </c:pt>
                <c:pt idx="4586">
                  <c:v>4.5858502000000003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4.5928497000000004</c:v>
                </c:pt>
                <c:pt idx="4594">
                  <c:v>4.5938496999999998</c:v>
                </c:pt>
                <c:pt idx="4595">
                  <c:v>4.5948495999999999</c:v>
                </c:pt>
                <c:pt idx="4596">
                  <c:v>4.5958494999999999</c:v>
                </c:pt>
                <c:pt idx="4597">
                  <c:v>4.5968494</c:v>
                </c:pt>
                <c:pt idx="4598">
                  <c:v>4.5978494000000003</c:v>
                </c:pt>
                <c:pt idx="4599">
                  <c:v>4.5988493000000004</c:v>
                </c:pt>
                <c:pt idx="4600">
                  <c:v>4.5998489999999999</c:v>
                </c:pt>
                <c:pt idx="4601">
                  <c:v>4.6008490000000002</c:v>
                </c:pt>
                <c:pt idx="4602">
                  <c:v>4.6018489999999996</c:v>
                </c:pt>
                <c:pt idx="4603">
                  <c:v>4.602849</c:v>
                </c:pt>
                <c:pt idx="4604">
                  <c:v>4.6038490000000003</c:v>
                </c:pt>
                <c:pt idx="4605">
                  <c:v>4.6048489999999997</c:v>
                </c:pt>
                <c:pt idx="4606">
                  <c:v>4.6058490000000001</c:v>
                </c:pt>
                <c:pt idx="4607">
                  <c:v>4.6068486999999996</c:v>
                </c:pt>
                <c:pt idx="4608">
                  <c:v>4.6078485999999996</c:v>
                </c:pt>
                <c:pt idx="4609">
                  <c:v>4.6088486</c:v>
                </c:pt>
                <c:pt idx="4610">
                  <c:v>4.6098485</c:v>
                </c:pt>
                <c:pt idx="4611">
                  <c:v>4.6108484000000001</c:v>
                </c:pt>
                <c:pt idx="4612">
                  <c:v>4.6118484000000004</c:v>
                </c:pt>
                <c:pt idx="4613">
                  <c:v>4.6128482999999996</c:v>
                </c:pt>
                <c:pt idx="4614">
                  <c:v>4.6138479999999999</c:v>
                </c:pt>
                <c:pt idx="4615">
                  <c:v>4.6148480000000003</c:v>
                </c:pt>
                <c:pt idx="4616">
                  <c:v>4.6158479999999997</c:v>
                </c:pt>
                <c:pt idx="4617">
                  <c:v>4.6168480000000001</c:v>
                </c:pt>
                <c:pt idx="4618">
                  <c:v>4.6178480000000004</c:v>
                </c:pt>
                <c:pt idx="4619">
                  <c:v>4.6188479999999998</c:v>
                </c:pt>
                <c:pt idx="4620">
                  <c:v>4.6198480000000002</c:v>
                </c:pt>
                <c:pt idx="4621">
                  <c:v>4.6208476999999997</c:v>
                </c:pt>
                <c:pt idx="4622">
                  <c:v>4.6218475999999997</c:v>
                </c:pt>
                <c:pt idx="4623">
                  <c:v>4.6228476000000001</c:v>
                </c:pt>
                <c:pt idx="4624">
                  <c:v>4.6238475000000001</c:v>
                </c:pt>
                <c:pt idx="4625">
                  <c:v>4.6248474000000002</c:v>
                </c:pt>
                <c:pt idx="4626">
                  <c:v>4.6258473000000002</c:v>
                </c:pt>
                <c:pt idx="4627">
                  <c:v>4.6268472999999997</c:v>
                </c:pt>
                <c:pt idx="4628">
                  <c:v>4.627847</c:v>
                </c:pt>
                <c:pt idx="4629">
                  <c:v>4.6288470000000004</c:v>
                </c:pt>
                <c:pt idx="4630">
                  <c:v>4.6298469999999998</c:v>
                </c:pt>
                <c:pt idx="4631">
                  <c:v>4.6308470000000002</c:v>
                </c:pt>
                <c:pt idx="4632">
                  <c:v>4.6318469999999996</c:v>
                </c:pt>
                <c:pt idx="4633">
                  <c:v>4.6328469999999999</c:v>
                </c:pt>
                <c:pt idx="4634">
                  <c:v>4.6338467999999997</c:v>
                </c:pt>
                <c:pt idx="4635">
                  <c:v>4.6348466999999998</c:v>
                </c:pt>
                <c:pt idx="4636">
                  <c:v>4.6358465999999998</c:v>
                </c:pt>
                <c:pt idx="4637">
                  <c:v>4.6368464999999999</c:v>
                </c:pt>
                <c:pt idx="4638">
                  <c:v>4.6378465000000002</c:v>
                </c:pt>
                <c:pt idx="4639">
                  <c:v>4.6388464000000003</c:v>
                </c:pt>
                <c:pt idx="4640">
                  <c:v>4.6398463000000003</c:v>
                </c:pt>
                <c:pt idx="4641">
                  <c:v>4.6408462999999998</c:v>
                </c:pt>
                <c:pt idx="4642">
                  <c:v>4.6418460000000001</c:v>
                </c:pt>
                <c:pt idx="4643">
                  <c:v>4.6428459999999996</c:v>
                </c:pt>
                <c:pt idx="4644">
                  <c:v>4.6438459999999999</c:v>
                </c:pt>
                <c:pt idx="4645">
                  <c:v>4.6448460000000003</c:v>
                </c:pt>
                <c:pt idx="4646">
                  <c:v>4.6458459999999997</c:v>
                </c:pt>
                <c:pt idx="4647">
                  <c:v>4.646846</c:v>
                </c:pt>
                <c:pt idx="4648">
                  <c:v>4.6478457000000004</c:v>
                </c:pt>
                <c:pt idx="4649">
                  <c:v>4.6488456999999999</c:v>
                </c:pt>
                <c:pt idx="4650">
                  <c:v>4.6498455999999999</c:v>
                </c:pt>
                <c:pt idx="4651">
                  <c:v>4.6508455</c:v>
                </c:pt>
                <c:pt idx="4652">
                  <c:v>4.6518455000000003</c:v>
                </c:pt>
                <c:pt idx="4653">
                  <c:v>4.6528454000000004</c:v>
                </c:pt>
                <c:pt idx="4654">
                  <c:v>4.6538453000000004</c:v>
                </c:pt>
                <c:pt idx="4655">
                  <c:v>4.6548449999999999</c:v>
                </c:pt>
                <c:pt idx="4656">
                  <c:v>4.6558450000000002</c:v>
                </c:pt>
                <c:pt idx="4657">
                  <c:v>4.6568449999999997</c:v>
                </c:pt>
                <c:pt idx="4658">
                  <c:v>4.657845</c:v>
                </c:pt>
                <c:pt idx="4659">
                  <c:v>4.6588450000000003</c:v>
                </c:pt>
                <c:pt idx="4660">
                  <c:v>4.6598449999999998</c:v>
                </c:pt>
                <c:pt idx="4661">
                  <c:v>4.6608450000000001</c:v>
                </c:pt>
                <c:pt idx="4662">
                  <c:v>4.6618446999999996</c:v>
                </c:pt>
                <c:pt idx="4663">
                  <c:v>4.6628447</c:v>
                </c:pt>
                <c:pt idx="4664">
                  <c:v>4.6638446</c:v>
                </c:pt>
                <c:pt idx="4665">
                  <c:v>4.6648445000000001</c:v>
                </c:pt>
                <c:pt idx="4666">
                  <c:v>4.6658444000000001</c:v>
                </c:pt>
                <c:pt idx="4667">
                  <c:v>4.6668443999999996</c:v>
                </c:pt>
                <c:pt idx="4668">
                  <c:v>4.6678442999999996</c:v>
                </c:pt>
                <c:pt idx="4669">
                  <c:v>4.668844</c:v>
                </c:pt>
                <c:pt idx="4670">
                  <c:v>4.6698440000000003</c:v>
                </c:pt>
                <c:pt idx="4671">
                  <c:v>4.6708439999999998</c:v>
                </c:pt>
                <c:pt idx="4672">
                  <c:v>4.6718440000000001</c:v>
                </c:pt>
                <c:pt idx="4673">
                  <c:v>4.6728440000000004</c:v>
                </c:pt>
                <c:pt idx="4674">
                  <c:v>4.6738439999999999</c:v>
                </c:pt>
                <c:pt idx="4675">
                  <c:v>4.6748440000000002</c:v>
                </c:pt>
                <c:pt idx="4676">
                  <c:v>4.6758436999999997</c:v>
                </c:pt>
                <c:pt idx="4677">
                  <c:v>4.6768435999999998</c:v>
                </c:pt>
                <c:pt idx="4678">
                  <c:v>4.6778436000000001</c:v>
                </c:pt>
                <c:pt idx="4679">
                  <c:v>4.6788435000000002</c:v>
                </c:pt>
                <c:pt idx="4680">
                  <c:v>4.6798434000000002</c:v>
                </c:pt>
                <c:pt idx="4681">
                  <c:v>4.6808433999999997</c:v>
                </c:pt>
                <c:pt idx="4682">
                  <c:v>4.6818432999999997</c:v>
                </c:pt>
                <c:pt idx="4683">
                  <c:v>4.6828430000000001</c:v>
                </c:pt>
                <c:pt idx="4684">
                  <c:v>4.6838430000000004</c:v>
                </c:pt>
                <c:pt idx="4685">
                  <c:v>4.6848429999999999</c:v>
                </c:pt>
                <c:pt idx="4686">
                  <c:v>4.6858430000000002</c:v>
                </c:pt>
                <c:pt idx="4687">
                  <c:v>4.6868429999999996</c:v>
                </c:pt>
                <c:pt idx="4688">
                  <c:v>4.687843</c:v>
                </c:pt>
                <c:pt idx="4689">
                  <c:v>4.6888430000000003</c:v>
                </c:pt>
                <c:pt idx="4690">
                  <c:v>4.6898426999999998</c:v>
                </c:pt>
                <c:pt idx="4691">
                  <c:v>4.6908425999999999</c:v>
                </c:pt>
                <c:pt idx="4692">
                  <c:v>4.6918426000000002</c:v>
                </c:pt>
                <c:pt idx="4693">
                  <c:v>4.6928425000000002</c:v>
                </c:pt>
                <c:pt idx="4694">
                  <c:v>4.6938424000000003</c:v>
                </c:pt>
                <c:pt idx="4695">
                  <c:v>4.6948423000000004</c:v>
                </c:pt>
                <c:pt idx="4696">
                  <c:v>4.6958422999999998</c:v>
                </c:pt>
                <c:pt idx="4697">
                  <c:v>4.6968420000000002</c:v>
                </c:pt>
                <c:pt idx="4698">
                  <c:v>4.6978419999999996</c:v>
                </c:pt>
                <c:pt idx="4699">
                  <c:v>4.698842</c:v>
                </c:pt>
                <c:pt idx="4700">
                  <c:v>4.6998420000000003</c:v>
                </c:pt>
                <c:pt idx="4701">
                  <c:v>4.7008419999999997</c:v>
                </c:pt>
                <c:pt idx="4702">
                  <c:v>4.7018420000000001</c:v>
                </c:pt>
                <c:pt idx="4703">
                  <c:v>4.7028417999999999</c:v>
                </c:pt>
                <c:pt idx="4704">
                  <c:v>4.7038416999999999</c:v>
                </c:pt>
                <c:pt idx="4705">
                  <c:v>4.7048416</c:v>
                </c:pt>
                <c:pt idx="4706">
                  <c:v>4.7058415</c:v>
                </c:pt>
                <c:pt idx="4707">
                  <c:v>4.7068415000000003</c:v>
                </c:pt>
                <c:pt idx="4708">
                  <c:v>4.7078414000000004</c:v>
                </c:pt>
                <c:pt idx="4709">
                  <c:v>4.7088412999999996</c:v>
                </c:pt>
                <c:pt idx="4710">
                  <c:v>4.7098412999999999</c:v>
                </c:pt>
                <c:pt idx="4711">
                  <c:v>4.7108410000000003</c:v>
                </c:pt>
                <c:pt idx="4712">
                  <c:v>4.7118409999999997</c:v>
                </c:pt>
                <c:pt idx="4713">
                  <c:v>4.7128410000000001</c:v>
                </c:pt>
                <c:pt idx="4714">
                  <c:v>4.7138410000000004</c:v>
                </c:pt>
                <c:pt idx="4715">
                  <c:v>4.7148409999999998</c:v>
                </c:pt>
                <c:pt idx="4716">
                  <c:v>4.7158410000000002</c:v>
                </c:pt>
                <c:pt idx="4717">
                  <c:v>4.7168406999999997</c:v>
                </c:pt>
                <c:pt idx="4718">
                  <c:v>4.7178407</c:v>
                </c:pt>
                <c:pt idx="4719">
                  <c:v>4.7188406000000001</c:v>
                </c:pt>
                <c:pt idx="4720">
                  <c:v>4.7198405000000001</c:v>
                </c:pt>
                <c:pt idx="4721">
                  <c:v>4.7208405000000004</c:v>
                </c:pt>
                <c:pt idx="4722">
                  <c:v>4.7218403999999996</c:v>
                </c:pt>
                <c:pt idx="4723">
                  <c:v>4.7228402999999997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4.7308396999999998</c:v>
                </c:pt>
                <c:pt idx="4732">
                  <c:v>4.7318397000000001</c:v>
                </c:pt>
                <c:pt idx="4733">
                  <c:v>4.7328396000000001</c:v>
                </c:pt>
                <c:pt idx="4734">
                  <c:v>4.7338395000000002</c:v>
                </c:pt>
                <c:pt idx="4735">
                  <c:v>4.7348394000000003</c:v>
                </c:pt>
                <c:pt idx="4736">
                  <c:v>4.7358393999999997</c:v>
                </c:pt>
                <c:pt idx="4737">
                  <c:v>4.7368392999999998</c:v>
                </c:pt>
                <c:pt idx="4738">
                  <c:v>4.7378390000000001</c:v>
                </c:pt>
                <c:pt idx="4739">
                  <c:v>4.7388389999999996</c:v>
                </c:pt>
                <c:pt idx="4740">
                  <c:v>4.7398389999999999</c:v>
                </c:pt>
                <c:pt idx="4741">
                  <c:v>4.7408390000000002</c:v>
                </c:pt>
                <c:pt idx="4742">
                  <c:v>4.7418389999999997</c:v>
                </c:pt>
                <c:pt idx="4743">
                  <c:v>4.742839</c:v>
                </c:pt>
                <c:pt idx="4744">
                  <c:v>4.7438390000000004</c:v>
                </c:pt>
                <c:pt idx="4745">
                  <c:v>4.7448386999999999</c:v>
                </c:pt>
                <c:pt idx="4746">
                  <c:v>4.7458385999999999</c:v>
                </c:pt>
                <c:pt idx="4747">
                  <c:v>4.7468386000000002</c:v>
                </c:pt>
                <c:pt idx="4748">
                  <c:v>4.7478385000000003</c:v>
                </c:pt>
                <c:pt idx="4749">
                  <c:v>4.7488384000000003</c:v>
                </c:pt>
                <c:pt idx="4750">
                  <c:v>4.7498383999999998</c:v>
                </c:pt>
                <c:pt idx="4751">
                  <c:v>4.7508382999999998</c:v>
                </c:pt>
                <c:pt idx="4752">
                  <c:v>4.7518380000000002</c:v>
                </c:pt>
                <c:pt idx="4753">
                  <c:v>4.7528379999999997</c:v>
                </c:pt>
                <c:pt idx="4754">
                  <c:v>4.753838</c:v>
                </c:pt>
                <c:pt idx="4755">
                  <c:v>4.7548380000000003</c:v>
                </c:pt>
                <c:pt idx="4756">
                  <c:v>4.7558379999999998</c:v>
                </c:pt>
                <c:pt idx="4757">
                  <c:v>4.7568380000000001</c:v>
                </c:pt>
                <c:pt idx="4758">
                  <c:v>4.7578379999999996</c:v>
                </c:pt>
                <c:pt idx="4759">
                  <c:v>4.7588376999999999</c:v>
                </c:pt>
                <c:pt idx="4760">
                  <c:v>4.7598376</c:v>
                </c:pt>
                <c:pt idx="4761">
                  <c:v>4.7608376000000003</c:v>
                </c:pt>
                <c:pt idx="4762">
                  <c:v>4.7618375000000004</c:v>
                </c:pt>
                <c:pt idx="4763">
                  <c:v>4.7628374000000004</c:v>
                </c:pt>
                <c:pt idx="4764">
                  <c:v>4.7638372999999996</c:v>
                </c:pt>
                <c:pt idx="4765">
                  <c:v>4.7648372999999999</c:v>
                </c:pt>
                <c:pt idx="4766">
                  <c:v>4.7658370000000003</c:v>
                </c:pt>
                <c:pt idx="4767">
                  <c:v>4.7668369999999998</c:v>
                </c:pt>
                <c:pt idx="4768">
                  <c:v>4.7678370000000001</c:v>
                </c:pt>
                <c:pt idx="4769">
                  <c:v>4.7688370000000004</c:v>
                </c:pt>
                <c:pt idx="4770">
                  <c:v>4.7698369999999999</c:v>
                </c:pt>
                <c:pt idx="4771">
                  <c:v>4.7708370000000002</c:v>
                </c:pt>
                <c:pt idx="4772">
                  <c:v>4.7718368</c:v>
                </c:pt>
                <c:pt idx="4773">
                  <c:v>4.7728367</c:v>
                </c:pt>
                <c:pt idx="4774">
                  <c:v>4.7738366000000001</c:v>
                </c:pt>
                <c:pt idx="4775">
                  <c:v>4.7748365000000002</c:v>
                </c:pt>
                <c:pt idx="4776">
                  <c:v>4.7758364999999996</c:v>
                </c:pt>
                <c:pt idx="4777">
                  <c:v>4.7768363999999996</c:v>
                </c:pt>
                <c:pt idx="4778">
                  <c:v>4.7778362999999997</c:v>
                </c:pt>
                <c:pt idx="4779">
                  <c:v>4.7788363</c:v>
                </c:pt>
                <c:pt idx="4780">
                  <c:v>4.7798360000000004</c:v>
                </c:pt>
                <c:pt idx="4781">
                  <c:v>4.7808359999999999</c:v>
                </c:pt>
                <c:pt idx="4782">
                  <c:v>4.7818360000000002</c:v>
                </c:pt>
                <c:pt idx="4783">
                  <c:v>4.7828359999999996</c:v>
                </c:pt>
                <c:pt idx="4784">
                  <c:v>4.783836</c:v>
                </c:pt>
                <c:pt idx="4785">
                  <c:v>4.7848360000000003</c:v>
                </c:pt>
                <c:pt idx="4786">
                  <c:v>4.7858356999999998</c:v>
                </c:pt>
                <c:pt idx="4787">
                  <c:v>4.7868357000000001</c:v>
                </c:pt>
                <c:pt idx="4788">
                  <c:v>4.7878356000000002</c:v>
                </c:pt>
                <c:pt idx="4789">
                  <c:v>4.7888355000000002</c:v>
                </c:pt>
                <c:pt idx="4790">
                  <c:v>4.7898354999999997</c:v>
                </c:pt>
                <c:pt idx="4791">
                  <c:v>4.7908353999999997</c:v>
                </c:pt>
                <c:pt idx="4792">
                  <c:v>4.7918352999999998</c:v>
                </c:pt>
                <c:pt idx="4793">
                  <c:v>4.7928350000000002</c:v>
                </c:pt>
                <c:pt idx="4794">
                  <c:v>4.7938349999999996</c:v>
                </c:pt>
                <c:pt idx="4795">
                  <c:v>4.794835</c:v>
                </c:pt>
                <c:pt idx="4796">
                  <c:v>4.7958350000000003</c:v>
                </c:pt>
                <c:pt idx="4797">
                  <c:v>4.7968349999999997</c:v>
                </c:pt>
                <c:pt idx="4798">
                  <c:v>4.7978350000000001</c:v>
                </c:pt>
                <c:pt idx="4799">
                  <c:v>4.7988350000000004</c:v>
                </c:pt>
                <c:pt idx="4800">
                  <c:v>4.7998346999999999</c:v>
                </c:pt>
                <c:pt idx="4801">
                  <c:v>4.8008347000000002</c:v>
                </c:pt>
                <c:pt idx="4802">
                  <c:v>4.8018346000000003</c:v>
                </c:pt>
                <c:pt idx="4803">
                  <c:v>4.8028345000000003</c:v>
                </c:pt>
                <c:pt idx="4804">
                  <c:v>4.8038344000000004</c:v>
                </c:pt>
                <c:pt idx="4805">
                  <c:v>4.8048343999999998</c:v>
                </c:pt>
                <c:pt idx="4806">
                  <c:v>4.8058342999999999</c:v>
                </c:pt>
                <c:pt idx="4807">
                  <c:v>4.8068340000000003</c:v>
                </c:pt>
                <c:pt idx="4808">
                  <c:v>4.8078339999999997</c:v>
                </c:pt>
                <c:pt idx="4809">
                  <c:v>4.8088340000000001</c:v>
                </c:pt>
                <c:pt idx="4810">
                  <c:v>4.8098340000000004</c:v>
                </c:pt>
                <c:pt idx="4811">
                  <c:v>4.8108339999999998</c:v>
                </c:pt>
                <c:pt idx="4812">
                  <c:v>4.8118340000000002</c:v>
                </c:pt>
                <c:pt idx="4813">
                  <c:v>4.8128339999999996</c:v>
                </c:pt>
                <c:pt idx="4814">
                  <c:v>4.8138337</c:v>
                </c:pt>
                <c:pt idx="4815">
                  <c:v>4.8148336</c:v>
                </c:pt>
                <c:pt idx="4816">
                  <c:v>4.8158336000000004</c:v>
                </c:pt>
                <c:pt idx="4817">
                  <c:v>4.8168335000000004</c:v>
                </c:pt>
                <c:pt idx="4818">
                  <c:v>4.8178333999999996</c:v>
                </c:pt>
                <c:pt idx="4819">
                  <c:v>4.8188333999999999</c:v>
                </c:pt>
                <c:pt idx="4820">
                  <c:v>4.8198333</c:v>
                </c:pt>
                <c:pt idx="4821">
                  <c:v>4.8208330000000004</c:v>
                </c:pt>
                <c:pt idx="4822">
                  <c:v>4.8218329999999998</c:v>
                </c:pt>
                <c:pt idx="4823">
                  <c:v>4.8228330000000001</c:v>
                </c:pt>
                <c:pt idx="4824">
                  <c:v>4.8238329999999996</c:v>
                </c:pt>
                <c:pt idx="4825">
                  <c:v>4.8248329999999999</c:v>
                </c:pt>
                <c:pt idx="4826">
                  <c:v>4.8258330000000003</c:v>
                </c:pt>
                <c:pt idx="4827">
                  <c:v>4.8268329999999997</c:v>
                </c:pt>
                <c:pt idx="4828">
                  <c:v>4.8278327000000001</c:v>
                </c:pt>
                <c:pt idx="4829">
                  <c:v>4.8288326000000001</c:v>
                </c:pt>
                <c:pt idx="4830">
                  <c:v>4.8298325999999996</c:v>
                </c:pt>
                <c:pt idx="4831">
                  <c:v>4.8308324999999996</c:v>
                </c:pt>
                <c:pt idx="4832">
                  <c:v>4.8318323999999997</c:v>
                </c:pt>
                <c:pt idx="4833">
                  <c:v>4.8328322999999997</c:v>
                </c:pt>
                <c:pt idx="4834">
                  <c:v>4.8338323000000001</c:v>
                </c:pt>
                <c:pt idx="4835">
                  <c:v>4.8348319999999996</c:v>
                </c:pt>
                <c:pt idx="4836">
                  <c:v>4.8358319999999999</c:v>
                </c:pt>
                <c:pt idx="4837">
                  <c:v>4.8368320000000002</c:v>
                </c:pt>
                <c:pt idx="4838">
                  <c:v>4.8378319999999997</c:v>
                </c:pt>
                <c:pt idx="4839">
                  <c:v>4.838832</c:v>
                </c:pt>
                <c:pt idx="4840">
                  <c:v>4.8398320000000004</c:v>
                </c:pt>
                <c:pt idx="4841">
                  <c:v>4.8408318000000001</c:v>
                </c:pt>
                <c:pt idx="4842">
                  <c:v>4.8418317000000002</c:v>
                </c:pt>
                <c:pt idx="4843">
                  <c:v>4.8428316000000002</c:v>
                </c:pt>
                <c:pt idx="4844">
                  <c:v>4.8438315000000003</c:v>
                </c:pt>
                <c:pt idx="4845">
                  <c:v>4.8448314999999997</c:v>
                </c:pt>
                <c:pt idx="4846">
                  <c:v>4.8458313999999998</c:v>
                </c:pt>
                <c:pt idx="4847">
                  <c:v>4.8468312999999998</c:v>
                </c:pt>
                <c:pt idx="4848">
                  <c:v>4.8478311999999999</c:v>
                </c:pt>
                <c:pt idx="4849">
                  <c:v>4.8488309999999997</c:v>
                </c:pt>
                <c:pt idx="4850">
                  <c:v>4.849831</c:v>
                </c:pt>
                <c:pt idx="4851">
                  <c:v>4.8508310000000003</c:v>
                </c:pt>
                <c:pt idx="4852">
                  <c:v>4.8518309999999998</c:v>
                </c:pt>
                <c:pt idx="4853">
                  <c:v>4.8528310000000001</c:v>
                </c:pt>
                <c:pt idx="4854">
                  <c:v>4.8538309999999996</c:v>
                </c:pt>
                <c:pt idx="4855">
                  <c:v>4.8548306999999999</c:v>
                </c:pt>
                <c:pt idx="4856">
                  <c:v>4.8558307000000003</c:v>
                </c:pt>
                <c:pt idx="4857">
                  <c:v>4.8568306000000003</c:v>
                </c:pt>
                <c:pt idx="4858">
                  <c:v>4.8578305000000004</c:v>
                </c:pt>
                <c:pt idx="4859">
                  <c:v>4.8588304999999998</c:v>
                </c:pt>
                <c:pt idx="4860">
                  <c:v>4.8598303999999999</c:v>
                </c:pt>
                <c:pt idx="4861">
                  <c:v>4.8608302999999999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4.8688297</c:v>
                </c:pt>
                <c:pt idx="4870">
                  <c:v>4.8698297000000004</c:v>
                </c:pt>
                <c:pt idx="4871">
                  <c:v>4.8708296000000004</c:v>
                </c:pt>
                <c:pt idx="4872">
                  <c:v>4.8718294999999996</c:v>
                </c:pt>
                <c:pt idx="4873">
                  <c:v>4.8728293999999996</c:v>
                </c:pt>
                <c:pt idx="4874">
                  <c:v>4.8738294</c:v>
                </c:pt>
                <c:pt idx="4875">
                  <c:v>4.8748293</c:v>
                </c:pt>
                <c:pt idx="4876">
                  <c:v>4.8758290000000004</c:v>
                </c:pt>
                <c:pt idx="4877">
                  <c:v>4.8768289999999999</c:v>
                </c:pt>
                <c:pt idx="4878">
                  <c:v>4.8778290000000002</c:v>
                </c:pt>
                <c:pt idx="4879">
                  <c:v>4.8788289999999996</c:v>
                </c:pt>
                <c:pt idx="4880">
                  <c:v>4.879829</c:v>
                </c:pt>
                <c:pt idx="4881">
                  <c:v>4.8808290000000003</c:v>
                </c:pt>
                <c:pt idx="4882">
                  <c:v>4.8818289999999998</c:v>
                </c:pt>
                <c:pt idx="4883">
                  <c:v>4.8828287000000001</c:v>
                </c:pt>
                <c:pt idx="4884">
                  <c:v>4.8838286000000002</c:v>
                </c:pt>
                <c:pt idx="4885">
                  <c:v>4.8848285999999996</c:v>
                </c:pt>
                <c:pt idx="4886">
                  <c:v>4.8858284999999997</c:v>
                </c:pt>
                <c:pt idx="4887">
                  <c:v>4.8868283999999997</c:v>
                </c:pt>
                <c:pt idx="4888">
                  <c:v>4.8878284000000001</c:v>
                </c:pt>
                <c:pt idx="4889">
                  <c:v>4.8888283000000001</c:v>
                </c:pt>
                <c:pt idx="4890">
                  <c:v>4.8898279999999996</c:v>
                </c:pt>
                <c:pt idx="4891">
                  <c:v>4.890828</c:v>
                </c:pt>
                <c:pt idx="4892">
                  <c:v>4.8918280000000003</c:v>
                </c:pt>
                <c:pt idx="4893">
                  <c:v>4.8928279999999997</c:v>
                </c:pt>
                <c:pt idx="4894">
                  <c:v>4.8938280000000001</c:v>
                </c:pt>
                <c:pt idx="4895">
                  <c:v>4.8948280000000004</c:v>
                </c:pt>
                <c:pt idx="4896">
                  <c:v>4.8958279999999998</c:v>
                </c:pt>
                <c:pt idx="4897">
                  <c:v>4.8968277000000002</c:v>
                </c:pt>
                <c:pt idx="4898">
                  <c:v>4.8978276000000003</c:v>
                </c:pt>
                <c:pt idx="4899">
                  <c:v>4.8988275999999997</c:v>
                </c:pt>
                <c:pt idx="4900">
                  <c:v>4.8998274999999998</c:v>
                </c:pt>
                <c:pt idx="4901">
                  <c:v>4.9008273999999998</c:v>
                </c:pt>
                <c:pt idx="4902">
                  <c:v>4.9018272999999999</c:v>
                </c:pt>
                <c:pt idx="4903">
                  <c:v>4.9028273000000002</c:v>
                </c:pt>
                <c:pt idx="4904">
                  <c:v>4.9038269999999997</c:v>
                </c:pt>
                <c:pt idx="4905">
                  <c:v>4.904827</c:v>
                </c:pt>
                <c:pt idx="4906">
                  <c:v>4.9058270000000004</c:v>
                </c:pt>
                <c:pt idx="4907">
                  <c:v>4.9068269999999998</c:v>
                </c:pt>
                <c:pt idx="4908">
                  <c:v>4.9078270000000002</c:v>
                </c:pt>
                <c:pt idx="4909">
                  <c:v>4.9088269999999996</c:v>
                </c:pt>
                <c:pt idx="4910">
                  <c:v>4.9098268000000003</c:v>
                </c:pt>
                <c:pt idx="4911">
                  <c:v>4.9108267000000003</c:v>
                </c:pt>
                <c:pt idx="4912">
                  <c:v>4.9118266000000004</c:v>
                </c:pt>
                <c:pt idx="4913">
                  <c:v>4.9128265000000004</c:v>
                </c:pt>
                <c:pt idx="4914">
                  <c:v>4.9138264999999999</c:v>
                </c:pt>
                <c:pt idx="4915">
                  <c:v>4.9148263999999999</c:v>
                </c:pt>
                <c:pt idx="4916">
                  <c:v>4.9158263</c:v>
                </c:pt>
                <c:pt idx="4917">
                  <c:v>4.9168262</c:v>
                </c:pt>
                <c:pt idx="4918">
                  <c:v>4.9178259999999998</c:v>
                </c:pt>
                <c:pt idx="4919">
                  <c:v>4.9188260000000001</c:v>
                </c:pt>
                <c:pt idx="4920">
                  <c:v>4.9198259999999996</c:v>
                </c:pt>
                <c:pt idx="4921">
                  <c:v>4.9208259999999999</c:v>
                </c:pt>
                <c:pt idx="4922">
                  <c:v>4.9218260000000003</c:v>
                </c:pt>
                <c:pt idx="4923">
                  <c:v>4.9228259999999997</c:v>
                </c:pt>
                <c:pt idx="4924">
                  <c:v>4.9238257000000001</c:v>
                </c:pt>
                <c:pt idx="4925">
                  <c:v>4.9248257000000004</c:v>
                </c:pt>
                <c:pt idx="4926">
                  <c:v>4.9258255999999996</c:v>
                </c:pt>
                <c:pt idx="4927">
                  <c:v>4.9268254999999996</c:v>
                </c:pt>
                <c:pt idx="4928">
                  <c:v>4.9278255</c:v>
                </c:pt>
                <c:pt idx="4929">
                  <c:v>4.9288254</c:v>
                </c:pt>
                <c:pt idx="4930">
                  <c:v>4.9298253000000001</c:v>
                </c:pt>
                <c:pt idx="4931">
                  <c:v>4.9308249999999996</c:v>
                </c:pt>
                <c:pt idx="4932">
                  <c:v>4.9318249999999999</c:v>
                </c:pt>
                <c:pt idx="4933">
                  <c:v>4.9328250000000002</c:v>
                </c:pt>
                <c:pt idx="4934">
                  <c:v>4.9338249999999997</c:v>
                </c:pt>
                <c:pt idx="4935">
                  <c:v>4.934825</c:v>
                </c:pt>
                <c:pt idx="4936">
                  <c:v>4.9358250000000004</c:v>
                </c:pt>
                <c:pt idx="4937">
                  <c:v>4.9368249999999998</c:v>
                </c:pt>
                <c:pt idx="4938">
                  <c:v>4.9378247000000002</c:v>
                </c:pt>
                <c:pt idx="4939">
                  <c:v>4.9388246999999996</c:v>
                </c:pt>
                <c:pt idx="4940">
                  <c:v>4.9398245999999997</c:v>
                </c:pt>
                <c:pt idx="4941">
                  <c:v>4.9408244999999997</c:v>
                </c:pt>
                <c:pt idx="4942">
                  <c:v>4.9418243999999998</c:v>
                </c:pt>
                <c:pt idx="4943">
                  <c:v>4.9428244000000001</c:v>
                </c:pt>
                <c:pt idx="4944">
                  <c:v>4.9438243000000002</c:v>
                </c:pt>
                <c:pt idx="4945">
                  <c:v>4.9448239999999997</c:v>
                </c:pt>
                <c:pt idx="4946">
                  <c:v>4.945824</c:v>
                </c:pt>
                <c:pt idx="4947">
                  <c:v>4.9468240000000003</c:v>
                </c:pt>
                <c:pt idx="4948">
                  <c:v>4.9478239999999998</c:v>
                </c:pt>
                <c:pt idx="4949">
                  <c:v>4.9488240000000001</c:v>
                </c:pt>
                <c:pt idx="4950">
                  <c:v>4.9498239999999996</c:v>
                </c:pt>
                <c:pt idx="4951">
                  <c:v>4.9508239999999999</c:v>
                </c:pt>
                <c:pt idx="4952">
                  <c:v>4.9518237000000003</c:v>
                </c:pt>
                <c:pt idx="4953">
                  <c:v>4.9528236000000003</c:v>
                </c:pt>
                <c:pt idx="4954">
                  <c:v>4.9538235999999998</c:v>
                </c:pt>
                <c:pt idx="4955">
                  <c:v>4.9548234999999998</c:v>
                </c:pt>
                <c:pt idx="4956">
                  <c:v>4.9558233999999999</c:v>
                </c:pt>
                <c:pt idx="4957">
                  <c:v>4.9568232999999999</c:v>
                </c:pt>
                <c:pt idx="4958">
                  <c:v>4.9578233000000003</c:v>
                </c:pt>
                <c:pt idx="4959">
                  <c:v>4.9588229999999998</c:v>
                </c:pt>
                <c:pt idx="4960">
                  <c:v>4.9598230000000001</c:v>
                </c:pt>
                <c:pt idx="4961">
                  <c:v>4.9608230000000004</c:v>
                </c:pt>
                <c:pt idx="4962">
                  <c:v>4.9618229999999999</c:v>
                </c:pt>
                <c:pt idx="4963">
                  <c:v>4.9628230000000002</c:v>
                </c:pt>
                <c:pt idx="4964">
                  <c:v>4.9638229999999997</c:v>
                </c:pt>
                <c:pt idx="4965">
                  <c:v>4.964823</c:v>
                </c:pt>
                <c:pt idx="4966">
                  <c:v>4.9658227000000004</c:v>
                </c:pt>
                <c:pt idx="4967">
                  <c:v>4.9668226000000004</c:v>
                </c:pt>
                <c:pt idx="4968">
                  <c:v>4.9678225999999999</c:v>
                </c:pt>
                <c:pt idx="4969">
                  <c:v>4.9688224999999999</c:v>
                </c:pt>
                <c:pt idx="4970">
                  <c:v>4.9698224</c:v>
                </c:pt>
                <c:pt idx="4971">
                  <c:v>4.9708223</c:v>
                </c:pt>
                <c:pt idx="4972">
                  <c:v>4.9718223000000004</c:v>
                </c:pt>
                <c:pt idx="4973">
                  <c:v>4.9728219999999999</c:v>
                </c:pt>
                <c:pt idx="4974">
                  <c:v>4.9738220000000002</c:v>
                </c:pt>
                <c:pt idx="4975">
                  <c:v>4.9748219999999996</c:v>
                </c:pt>
                <c:pt idx="4976">
                  <c:v>4.975822</c:v>
                </c:pt>
                <c:pt idx="4977">
                  <c:v>4.9768220000000003</c:v>
                </c:pt>
                <c:pt idx="4978">
                  <c:v>4.9778219999999997</c:v>
                </c:pt>
                <c:pt idx="4979">
                  <c:v>4.9788218000000004</c:v>
                </c:pt>
                <c:pt idx="4980">
                  <c:v>4.9798216999999996</c:v>
                </c:pt>
                <c:pt idx="4981">
                  <c:v>4.9808215999999996</c:v>
                </c:pt>
                <c:pt idx="4982">
                  <c:v>4.9818214999999997</c:v>
                </c:pt>
                <c:pt idx="4983">
                  <c:v>4.9828215</c:v>
                </c:pt>
                <c:pt idx="4984">
                  <c:v>4.9838214000000001</c:v>
                </c:pt>
                <c:pt idx="4985">
                  <c:v>4.9848213000000001</c:v>
                </c:pt>
                <c:pt idx="4986">
                  <c:v>4.9858212000000002</c:v>
                </c:pt>
                <c:pt idx="4987">
                  <c:v>4.9868209999999999</c:v>
                </c:pt>
                <c:pt idx="4988">
                  <c:v>4.9878210000000003</c:v>
                </c:pt>
                <c:pt idx="4989">
                  <c:v>4.9888209999999997</c:v>
                </c:pt>
                <c:pt idx="4990">
                  <c:v>4.9898210000000001</c:v>
                </c:pt>
                <c:pt idx="4991">
                  <c:v>4.9908210000000004</c:v>
                </c:pt>
                <c:pt idx="4992">
                  <c:v>4.9918209999999998</c:v>
                </c:pt>
                <c:pt idx="4993">
                  <c:v>4.9928207000000002</c:v>
                </c:pt>
                <c:pt idx="4994">
                  <c:v>4.9938206999999997</c:v>
                </c:pt>
                <c:pt idx="4995">
                  <c:v>4.9948205999999997</c:v>
                </c:pt>
                <c:pt idx="4996">
                  <c:v>4.9958204999999998</c:v>
                </c:pt>
                <c:pt idx="4997">
                  <c:v>4.9968203999999998</c:v>
                </c:pt>
                <c:pt idx="4998">
                  <c:v>4.9978204000000002</c:v>
                </c:pt>
                <c:pt idx="4999">
                  <c:v>4.9988203000000002</c:v>
                </c:pt>
                <c:pt idx="5000">
                  <c:v>4.9998199999999997</c:v>
                </c:pt>
                <c:pt idx="5001">
                  <c:v>5.00082</c:v>
                </c:pt>
                <c:pt idx="5002">
                  <c:v>5.0018200000000004</c:v>
                </c:pt>
                <c:pt idx="5003">
                  <c:v>5.0028199999999998</c:v>
                </c:pt>
                <c:pt idx="5004">
                  <c:v>5.0038200000000002</c:v>
                </c:pt>
                <c:pt idx="5005">
                  <c:v>5.0048199999999996</c:v>
                </c:pt>
                <c:pt idx="5006">
                  <c:v>5.0058199999999999</c:v>
                </c:pt>
                <c:pt idx="5007">
                  <c:v>5.0068197000000003</c:v>
                </c:pt>
                <c:pt idx="5008">
                  <c:v>5.0078196999999998</c:v>
                </c:pt>
                <c:pt idx="5009">
                  <c:v>5.0088195999999998</c:v>
                </c:pt>
                <c:pt idx="5010">
                  <c:v>5.0098194999999999</c:v>
                </c:pt>
                <c:pt idx="5011">
                  <c:v>5.0108193999999999</c:v>
                </c:pt>
                <c:pt idx="5012">
                  <c:v>5.0118194000000003</c:v>
                </c:pt>
                <c:pt idx="5013">
                  <c:v>5.0128193000000003</c:v>
                </c:pt>
                <c:pt idx="5014">
                  <c:v>5.0138189999999998</c:v>
                </c:pt>
                <c:pt idx="5015">
                  <c:v>5.0148190000000001</c:v>
                </c:pt>
                <c:pt idx="5016">
                  <c:v>5.0158189999999996</c:v>
                </c:pt>
                <c:pt idx="5017">
                  <c:v>5.0168189999999999</c:v>
                </c:pt>
                <c:pt idx="5018">
                  <c:v>5.0178190000000003</c:v>
                </c:pt>
                <c:pt idx="5019">
                  <c:v>5.0188189999999997</c:v>
                </c:pt>
                <c:pt idx="5020">
                  <c:v>5.019819</c:v>
                </c:pt>
                <c:pt idx="5021">
                  <c:v>5.0208187000000004</c:v>
                </c:pt>
                <c:pt idx="5022">
                  <c:v>5.0218185999999996</c:v>
                </c:pt>
                <c:pt idx="5023">
                  <c:v>5.0228185999999999</c:v>
                </c:pt>
                <c:pt idx="5024">
                  <c:v>5.0238185</c:v>
                </c:pt>
                <c:pt idx="5025">
                  <c:v>5.0248184</c:v>
                </c:pt>
                <c:pt idx="5026">
                  <c:v>5.0258183000000001</c:v>
                </c:pt>
                <c:pt idx="5027">
                  <c:v>5.0268183000000004</c:v>
                </c:pt>
                <c:pt idx="5028">
                  <c:v>5.0278179999999999</c:v>
                </c:pt>
                <c:pt idx="5029">
                  <c:v>5.0288180000000002</c:v>
                </c:pt>
                <c:pt idx="5030">
                  <c:v>5.0298179999999997</c:v>
                </c:pt>
                <c:pt idx="5031">
                  <c:v>5.030818</c:v>
                </c:pt>
                <c:pt idx="5032">
                  <c:v>5.0318180000000003</c:v>
                </c:pt>
                <c:pt idx="5033">
                  <c:v>5.0328179999999998</c:v>
                </c:pt>
                <c:pt idx="5034">
                  <c:v>5.0338180000000001</c:v>
                </c:pt>
                <c:pt idx="5035">
                  <c:v>5.0348176999999996</c:v>
                </c:pt>
                <c:pt idx="5036">
                  <c:v>5.0358175999999997</c:v>
                </c:pt>
                <c:pt idx="5037">
                  <c:v>5.0368176</c:v>
                </c:pt>
                <c:pt idx="5038">
                  <c:v>5.0378175000000001</c:v>
                </c:pt>
                <c:pt idx="5039">
                  <c:v>5.0388174000000001</c:v>
                </c:pt>
                <c:pt idx="5040">
                  <c:v>5.0398173000000002</c:v>
                </c:pt>
                <c:pt idx="5041">
                  <c:v>5.0408172999999996</c:v>
                </c:pt>
                <c:pt idx="5042">
                  <c:v>5.041817</c:v>
                </c:pt>
                <c:pt idx="5043">
                  <c:v>5.0428170000000003</c:v>
                </c:pt>
                <c:pt idx="5044">
                  <c:v>5.0438169999999998</c:v>
                </c:pt>
                <c:pt idx="5045">
                  <c:v>5.0448170000000001</c:v>
                </c:pt>
                <c:pt idx="5046">
                  <c:v>5.0458170000000004</c:v>
                </c:pt>
                <c:pt idx="5047">
                  <c:v>5.0468169999999999</c:v>
                </c:pt>
                <c:pt idx="5048">
                  <c:v>5.0478167999999997</c:v>
                </c:pt>
                <c:pt idx="5049">
                  <c:v>5.0488166999999997</c:v>
                </c:pt>
                <c:pt idx="5050">
                  <c:v>5.0498165999999998</c:v>
                </c:pt>
                <c:pt idx="5051">
                  <c:v>5.0508164999999998</c:v>
                </c:pt>
                <c:pt idx="5052">
                  <c:v>5.0518165000000002</c:v>
                </c:pt>
                <c:pt idx="5053">
                  <c:v>5.0528164000000002</c:v>
                </c:pt>
                <c:pt idx="5054">
                  <c:v>5.0538163000000003</c:v>
                </c:pt>
                <c:pt idx="5055">
                  <c:v>5.0548162000000003</c:v>
                </c:pt>
                <c:pt idx="5056">
                  <c:v>5.0558160000000001</c:v>
                </c:pt>
                <c:pt idx="5057">
                  <c:v>5.0568160000000004</c:v>
                </c:pt>
                <c:pt idx="5058">
                  <c:v>5.0578159999999999</c:v>
                </c:pt>
                <c:pt idx="5059">
                  <c:v>5.0588160000000002</c:v>
                </c:pt>
                <c:pt idx="5060">
                  <c:v>5.0598159999999996</c:v>
                </c:pt>
                <c:pt idx="5061">
                  <c:v>5.060816</c:v>
                </c:pt>
                <c:pt idx="5062">
                  <c:v>5.0618157000000004</c:v>
                </c:pt>
                <c:pt idx="5063">
                  <c:v>5.0628156999999998</c:v>
                </c:pt>
                <c:pt idx="5064">
                  <c:v>5.0638155999999999</c:v>
                </c:pt>
                <c:pt idx="5065">
                  <c:v>5.0648154999999999</c:v>
                </c:pt>
                <c:pt idx="5066">
                  <c:v>5.0658154</c:v>
                </c:pt>
                <c:pt idx="5067">
                  <c:v>5.0668154000000003</c:v>
                </c:pt>
                <c:pt idx="5068">
                  <c:v>5.0678153000000004</c:v>
                </c:pt>
                <c:pt idx="5069">
                  <c:v>5.0688149999999998</c:v>
                </c:pt>
                <c:pt idx="5070">
                  <c:v>5.0698150000000002</c:v>
                </c:pt>
                <c:pt idx="5071">
                  <c:v>5.0708149999999996</c:v>
                </c:pt>
                <c:pt idx="5072">
                  <c:v>5.071815</c:v>
                </c:pt>
                <c:pt idx="5073">
                  <c:v>5.0728150000000003</c:v>
                </c:pt>
                <c:pt idx="5074">
                  <c:v>5.0738149999999997</c:v>
                </c:pt>
                <c:pt idx="5075">
                  <c:v>5.0748150000000001</c:v>
                </c:pt>
                <c:pt idx="5076">
                  <c:v>5.0758146999999996</c:v>
                </c:pt>
                <c:pt idx="5077">
                  <c:v>5.0768146999999999</c:v>
                </c:pt>
                <c:pt idx="5078">
                  <c:v>5.0778146</c:v>
                </c:pt>
                <c:pt idx="5079">
                  <c:v>5.0788145</c:v>
                </c:pt>
                <c:pt idx="5080">
                  <c:v>5.0798144000000001</c:v>
                </c:pt>
                <c:pt idx="5081">
                  <c:v>5.0808144000000004</c:v>
                </c:pt>
                <c:pt idx="5082">
                  <c:v>5.0818142999999996</c:v>
                </c:pt>
                <c:pt idx="5083">
                  <c:v>5.0828139999999999</c:v>
                </c:pt>
                <c:pt idx="5084">
                  <c:v>5.0838140000000003</c:v>
                </c:pt>
                <c:pt idx="5085">
                  <c:v>5.0848139999999997</c:v>
                </c:pt>
                <c:pt idx="5086">
                  <c:v>5.0858140000000001</c:v>
                </c:pt>
                <c:pt idx="5087">
                  <c:v>5.0868140000000004</c:v>
                </c:pt>
                <c:pt idx="5088">
                  <c:v>5.0878139999999998</c:v>
                </c:pt>
                <c:pt idx="5089">
                  <c:v>5.0888140000000002</c:v>
                </c:pt>
                <c:pt idx="5090">
                  <c:v>5.0898136999999997</c:v>
                </c:pt>
                <c:pt idx="5091">
                  <c:v>5.0908135999999997</c:v>
                </c:pt>
                <c:pt idx="5092">
                  <c:v>5.0918136000000001</c:v>
                </c:pt>
                <c:pt idx="5093">
                  <c:v>5.0928135000000001</c:v>
                </c:pt>
                <c:pt idx="5094">
                  <c:v>5.0938134000000002</c:v>
                </c:pt>
                <c:pt idx="5095">
                  <c:v>5.0948133000000002</c:v>
                </c:pt>
                <c:pt idx="5096">
                  <c:v>5.0958132999999997</c:v>
                </c:pt>
                <c:pt idx="5097">
                  <c:v>5.096813</c:v>
                </c:pt>
                <c:pt idx="5098">
                  <c:v>5.0978130000000004</c:v>
                </c:pt>
                <c:pt idx="5099">
                  <c:v>5.0988129999999998</c:v>
                </c:pt>
                <c:pt idx="5100">
                  <c:v>5.0998130000000002</c:v>
                </c:pt>
                <c:pt idx="5101">
                  <c:v>5.1008129999999996</c:v>
                </c:pt>
                <c:pt idx="5102">
                  <c:v>5.1018129999999999</c:v>
                </c:pt>
                <c:pt idx="5103">
                  <c:v>5.1028130000000003</c:v>
                </c:pt>
                <c:pt idx="5104">
                  <c:v>5.1038126999999998</c:v>
                </c:pt>
                <c:pt idx="5105">
                  <c:v>5.1048125999999998</c:v>
                </c:pt>
                <c:pt idx="5106">
                  <c:v>5.1058124999999999</c:v>
                </c:pt>
                <c:pt idx="5107">
                  <c:v>5.1068125000000002</c:v>
                </c:pt>
                <c:pt idx="5108">
                  <c:v>5.1078124000000003</c:v>
                </c:pt>
                <c:pt idx="5109">
                  <c:v>5.1088123000000003</c:v>
                </c:pt>
                <c:pt idx="5110">
                  <c:v>5.1098122999999998</c:v>
                </c:pt>
                <c:pt idx="5111">
                  <c:v>5.1108120000000001</c:v>
                </c:pt>
                <c:pt idx="5112">
                  <c:v>5.1118119999999996</c:v>
                </c:pt>
                <c:pt idx="5113">
                  <c:v>5.1128119999999999</c:v>
                </c:pt>
                <c:pt idx="5114">
                  <c:v>5.1138120000000002</c:v>
                </c:pt>
                <c:pt idx="5115">
                  <c:v>5.1148119999999997</c:v>
                </c:pt>
                <c:pt idx="5116">
                  <c:v>5.115812</c:v>
                </c:pt>
                <c:pt idx="5117">
                  <c:v>5.1168117999999998</c:v>
                </c:pt>
                <c:pt idx="5118">
                  <c:v>5.1178116999999999</c:v>
                </c:pt>
                <c:pt idx="5119">
                  <c:v>5.1188115999999999</c:v>
                </c:pt>
                <c:pt idx="5120">
                  <c:v>5.1198115</c:v>
                </c:pt>
                <c:pt idx="5121">
                  <c:v>5.1208115000000003</c:v>
                </c:pt>
                <c:pt idx="5122">
                  <c:v>5.1218114000000003</c:v>
                </c:pt>
                <c:pt idx="5123">
                  <c:v>5.1228113000000004</c:v>
                </c:pt>
                <c:pt idx="5124">
                  <c:v>5.1238111999999996</c:v>
                </c:pt>
                <c:pt idx="5125">
                  <c:v>5.1248110000000002</c:v>
                </c:pt>
                <c:pt idx="5126">
                  <c:v>5.1258109999999997</c:v>
                </c:pt>
                <c:pt idx="5127">
                  <c:v>5.126811</c:v>
                </c:pt>
                <c:pt idx="5128">
                  <c:v>5.1278110000000003</c:v>
                </c:pt>
                <c:pt idx="5129">
                  <c:v>5.1288109999999998</c:v>
                </c:pt>
                <c:pt idx="5130">
                  <c:v>5.1298110000000001</c:v>
                </c:pt>
                <c:pt idx="5131">
                  <c:v>5.1308106999999996</c:v>
                </c:pt>
                <c:pt idx="5132">
                  <c:v>5.1318106999999999</c:v>
                </c:pt>
                <c:pt idx="5133">
                  <c:v>5.1328106</c:v>
                </c:pt>
                <c:pt idx="5134">
                  <c:v>5.1338105000000001</c:v>
                </c:pt>
                <c:pt idx="5135">
                  <c:v>5.1348104000000001</c:v>
                </c:pt>
                <c:pt idx="5136">
                  <c:v>5.1358104000000004</c:v>
                </c:pt>
                <c:pt idx="5137">
                  <c:v>5.1368102999999996</c:v>
                </c:pt>
                <c:pt idx="5138">
                  <c:v>5.13781</c:v>
                </c:pt>
                <c:pt idx="5139">
                  <c:v>5.1388100000000003</c:v>
                </c:pt>
                <c:pt idx="5140">
                  <c:v>5.1398099999999998</c:v>
                </c:pt>
                <c:pt idx="5141">
                  <c:v>5.1408100000000001</c:v>
                </c:pt>
                <c:pt idx="5142">
                  <c:v>5.1418100000000004</c:v>
                </c:pt>
                <c:pt idx="5143">
                  <c:v>5.1428099999999999</c:v>
                </c:pt>
                <c:pt idx="5144">
                  <c:v>5.1438100000000002</c:v>
                </c:pt>
                <c:pt idx="5145">
                  <c:v>5.1448096999999997</c:v>
                </c:pt>
                <c:pt idx="5146">
                  <c:v>5.1458097</c:v>
                </c:pt>
                <c:pt idx="5147">
                  <c:v>5.1468096000000001</c:v>
                </c:pt>
                <c:pt idx="5148">
                  <c:v>5.1478095000000001</c:v>
                </c:pt>
                <c:pt idx="5149">
                  <c:v>5.1488094000000002</c:v>
                </c:pt>
                <c:pt idx="5150">
                  <c:v>5.1498093999999996</c:v>
                </c:pt>
                <c:pt idx="5151">
                  <c:v>5.1508092999999997</c:v>
                </c:pt>
                <c:pt idx="5152">
                  <c:v>5.1518090000000001</c:v>
                </c:pt>
                <c:pt idx="5153">
                  <c:v>5.1528090000000004</c:v>
                </c:pt>
                <c:pt idx="5154">
                  <c:v>5.1538089999999999</c:v>
                </c:pt>
                <c:pt idx="5155">
                  <c:v>5.1548090000000002</c:v>
                </c:pt>
                <c:pt idx="5156">
                  <c:v>5.1558089999999996</c:v>
                </c:pt>
                <c:pt idx="5157">
                  <c:v>5.156809</c:v>
                </c:pt>
                <c:pt idx="5158">
                  <c:v>5.1578090000000003</c:v>
                </c:pt>
                <c:pt idx="5159">
                  <c:v>5.1588086999999998</c:v>
                </c:pt>
                <c:pt idx="5160">
                  <c:v>5.1598085999999999</c:v>
                </c:pt>
                <c:pt idx="5161">
                  <c:v>5.1608086000000002</c:v>
                </c:pt>
                <c:pt idx="5162">
                  <c:v>5.1618085000000002</c:v>
                </c:pt>
                <c:pt idx="5163">
                  <c:v>5.1628084000000003</c:v>
                </c:pt>
                <c:pt idx="5164">
                  <c:v>5.1638083000000004</c:v>
                </c:pt>
                <c:pt idx="5165">
                  <c:v>5.1648082999999998</c:v>
                </c:pt>
                <c:pt idx="5166">
                  <c:v>5.1658080000000002</c:v>
                </c:pt>
                <c:pt idx="5167">
                  <c:v>5.1668079999999996</c:v>
                </c:pt>
                <c:pt idx="5168">
                  <c:v>5.167808</c:v>
                </c:pt>
                <c:pt idx="5169">
                  <c:v>5.1688080000000003</c:v>
                </c:pt>
                <c:pt idx="5170">
                  <c:v>5.1698079999999997</c:v>
                </c:pt>
                <c:pt idx="5171">
                  <c:v>5.1708080000000001</c:v>
                </c:pt>
                <c:pt idx="5172">
                  <c:v>5.1718080000000004</c:v>
                </c:pt>
                <c:pt idx="5173">
                  <c:v>5.1728076999999999</c:v>
                </c:pt>
                <c:pt idx="5174">
                  <c:v>5.1738076</c:v>
                </c:pt>
                <c:pt idx="5175">
                  <c:v>5.1748075</c:v>
                </c:pt>
                <c:pt idx="5176">
                  <c:v>5.1758075000000003</c:v>
                </c:pt>
                <c:pt idx="5177">
                  <c:v>5.1768074000000004</c:v>
                </c:pt>
                <c:pt idx="5178">
                  <c:v>5.1778072999999996</c:v>
                </c:pt>
                <c:pt idx="5179">
                  <c:v>5.1788072999999999</c:v>
                </c:pt>
                <c:pt idx="5180">
                  <c:v>5.1798070000000003</c:v>
                </c:pt>
                <c:pt idx="5181">
                  <c:v>5.1808069999999997</c:v>
                </c:pt>
                <c:pt idx="5182">
                  <c:v>5.1818070000000001</c:v>
                </c:pt>
                <c:pt idx="5183">
                  <c:v>5.1828070000000004</c:v>
                </c:pt>
                <c:pt idx="5184">
                  <c:v>5.1838069999999998</c:v>
                </c:pt>
                <c:pt idx="5185">
                  <c:v>5.1848070000000002</c:v>
                </c:pt>
                <c:pt idx="5186">
                  <c:v>5.1858067999999999</c:v>
                </c:pt>
                <c:pt idx="5187">
                  <c:v>5.1868067</c:v>
                </c:pt>
                <c:pt idx="5188">
                  <c:v>5.1878066</c:v>
                </c:pt>
                <c:pt idx="5189">
                  <c:v>5.1888065000000001</c:v>
                </c:pt>
                <c:pt idx="5190">
                  <c:v>5.1898065000000004</c:v>
                </c:pt>
                <c:pt idx="5191">
                  <c:v>5.1908063999999996</c:v>
                </c:pt>
                <c:pt idx="5192">
                  <c:v>5.1918062999999997</c:v>
                </c:pt>
                <c:pt idx="5193">
                  <c:v>5.1928061999999997</c:v>
                </c:pt>
                <c:pt idx="5194">
                  <c:v>5.1938060000000004</c:v>
                </c:pt>
                <c:pt idx="5195">
                  <c:v>5.1948059999999998</c:v>
                </c:pt>
                <c:pt idx="5196">
                  <c:v>5.1958060000000001</c:v>
                </c:pt>
                <c:pt idx="5197">
                  <c:v>5.1968059999999996</c:v>
                </c:pt>
                <c:pt idx="5198">
                  <c:v>5.1978059999999999</c:v>
                </c:pt>
                <c:pt idx="5199">
                  <c:v>5.1988060000000003</c:v>
                </c:pt>
                <c:pt idx="5200">
                  <c:v>5.1998056999999998</c:v>
                </c:pt>
                <c:pt idx="5201">
                  <c:v>5.2008057000000001</c:v>
                </c:pt>
                <c:pt idx="5202">
                  <c:v>5.2018056000000001</c:v>
                </c:pt>
                <c:pt idx="5203">
                  <c:v>5.2028055000000002</c:v>
                </c:pt>
                <c:pt idx="5204">
                  <c:v>5.2038054000000002</c:v>
                </c:pt>
                <c:pt idx="5205">
                  <c:v>5.2048053999999997</c:v>
                </c:pt>
                <c:pt idx="5206">
                  <c:v>5.2058052999999997</c:v>
                </c:pt>
                <c:pt idx="5207">
                  <c:v>5.2068050000000001</c:v>
                </c:pt>
                <c:pt idx="5208">
                  <c:v>5.2078049999999996</c:v>
                </c:pt>
                <c:pt idx="5209">
                  <c:v>5.2088049999999999</c:v>
                </c:pt>
                <c:pt idx="5210">
                  <c:v>5.2098050000000002</c:v>
                </c:pt>
                <c:pt idx="5211">
                  <c:v>5.2108049999999997</c:v>
                </c:pt>
                <c:pt idx="5212">
                  <c:v>5.211805</c:v>
                </c:pt>
                <c:pt idx="5213">
                  <c:v>5.2128050000000004</c:v>
                </c:pt>
                <c:pt idx="5214">
                  <c:v>5.2138046999999998</c:v>
                </c:pt>
                <c:pt idx="5215">
                  <c:v>5.2148045999999999</c:v>
                </c:pt>
                <c:pt idx="5216">
                  <c:v>5.2158046000000002</c:v>
                </c:pt>
                <c:pt idx="5217">
                  <c:v>5.2168045000000003</c:v>
                </c:pt>
                <c:pt idx="5218">
                  <c:v>5.2178044000000003</c:v>
                </c:pt>
                <c:pt idx="5219">
                  <c:v>5.2188043999999998</c:v>
                </c:pt>
                <c:pt idx="5220">
                  <c:v>5.2198042999999998</c:v>
                </c:pt>
                <c:pt idx="5221">
                  <c:v>5.2208040000000002</c:v>
                </c:pt>
                <c:pt idx="5222">
                  <c:v>5.2218039999999997</c:v>
                </c:pt>
                <c:pt idx="5223">
                  <c:v>5.222804</c:v>
                </c:pt>
                <c:pt idx="5224">
                  <c:v>5.2238040000000003</c:v>
                </c:pt>
                <c:pt idx="5225">
                  <c:v>5.2248039999999998</c:v>
                </c:pt>
                <c:pt idx="5226">
                  <c:v>5.2258040000000001</c:v>
                </c:pt>
                <c:pt idx="5227">
                  <c:v>5.2268039999999996</c:v>
                </c:pt>
                <c:pt idx="5228">
                  <c:v>5.2278036999999999</c:v>
                </c:pt>
                <c:pt idx="5229">
                  <c:v>5.2288036</c:v>
                </c:pt>
                <c:pt idx="5230">
                  <c:v>5.2298036000000003</c:v>
                </c:pt>
                <c:pt idx="5231">
                  <c:v>5.2308035000000004</c:v>
                </c:pt>
                <c:pt idx="5232">
                  <c:v>5.2318034000000004</c:v>
                </c:pt>
                <c:pt idx="5233">
                  <c:v>5.2328032999999996</c:v>
                </c:pt>
                <c:pt idx="5234">
                  <c:v>5.2338032999999999</c:v>
                </c:pt>
                <c:pt idx="5235">
                  <c:v>5.2348030000000003</c:v>
                </c:pt>
                <c:pt idx="5236">
                  <c:v>5.2358029999999998</c:v>
                </c:pt>
                <c:pt idx="5237">
                  <c:v>5.2368030000000001</c:v>
                </c:pt>
                <c:pt idx="5238">
                  <c:v>5.2378030000000004</c:v>
                </c:pt>
                <c:pt idx="5239">
                  <c:v>5.2388029999999999</c:v>
                </c:pt>
                <c:pt idx="5240">
                  <c:v>5.2398030000000002</c:v>
                </c:pt>
                <c:pt idx="5241">
                  <c:v>5.2408029999999997</c:v>
                </c:pt>
                <c:pt idx="5242">
                  <c:v>5.2418027</c:v>
                </c:pt>
                <c:pt idx="5243">
                  <c:v>5.2428026000000001</c:v>
                </c:pt>
                <c:pt idx="5244">
                  <c:v>5.2438025000000001</c:v>
                </c:pt>
                <c:pt idx="5245">
                  <c:v>5.2448024999999996</c:v>
                </c:pt>
                <c:pt idx="5246">
                  <c:v>5.2458023999999996</c:v>
                </c:pt>
                <c:pt idx="5247">
                  <c:v>5.2468022999999997</c:v>
                </c:pt>
                <c:pt idx="5248">
                  <c:v>5.2478023</c:v>
                </c:pt>
                <c:pt idx="5249">
                  <c:v>5.2488020000000004</c:v>
                </c:pt>
                <c:pt idx="5250">
                  <c:v>5.2498019999999999</c:v>
                </c:pt>
                <c:pt idx="5251">
                  <c:v>5.2508020000000002</c:v>
                </c:pt>
                <c:pt idx="5252">
                  <c:v>5.2518019999999996</c:v>
                </c:pt>
                <c:pt idx="5253">
                  <c:v>5.252802</c:v>
                </c:pt>
                <c:pt idx="5254">
                  <c:v>5.2538020000000003</c:v>
                </c:pt>
                <c:pt idx="5255">
                  <c:v>5.2548018000000001</c:v>
                </c:pt>
                <c:pt idx="5256">
                  <c:v>5.2558017000000001</c:v>
                </c:pt>
                <c:pt idx="5257">
                  <c:v>5.2568016000000002</c:v>
                </c:pt>
                <c:pt idx="5258">
                  <c:v>5.2578015000000002</c:v>
                </c:pt>
                <c:pt idx="5259">
                  <c:v>5.2588014999999997</c:v>
                </c:pt>
                <c:pt idx="5260">
                  <c:v>5.2598013999999997</c:v>
                </c:pt>
                <c:pt idx="5261">
                  <c:v>5.2608012999999998</c:v>
                </c:pt>
                <c:pt idx="5262">
                  <c:v>5.2618011999999998</c:v>
                </c:pt>
                <c:pt idx="5263">
                  <c:v>5.2628009999999996</c:v>
                </c:pt>
                <c:pt idx="5264">
                  <c:v>5.263801</c:v>
                </c:pt>
                <c:pt idx="5265">
                  <c:v>5.2648010000000003</c:v>
                </c:pt>
                <c:pt idx="5266">
                  <c:v>5.2658009999999997</c:v>
                </c:pt>
                <c:pt idx="5267">
                  <c:v>5.2668010000000001</c:v>
                </c:pt>
                <c:pt idx="5268">
                  <c:v>5.2678010000000004</c:v>
                </c:pt>
                <c:pt idx="5269">
                  <c:v>5.2688006999999999</c:v>
                </c:pt>
                <c:pt idx="5270">
                  <c:v>5.2698007000000002</c:v>
                </c:pt>
                <c:pt idx="5271">
                  <c:v>5.2708006000000003</c:v>
                </c:pt>
                <c:pt idx="5272">
                  <c:v>5.2718005000000003</c:v>
                </c:pt>
                <c:pt idx="5273">
                  <c:v>5.2728004000000004</c:v>
                </c:pt>
                <c:pt idx="5274">
                  <c:v>5.2738003999999998</c:v>
                </c:pt>
                <c:pt idx="5275">
                  <c:v>5.2748002999999999</c:v>
                </c:pt>
                <c:pt idx="5276">
                  <c:v>5.2758000000000003</c:v>
                </c:pt>
                <c:pt idx="5277">
                  <c:v>5.2767999999999997</c:v>
                </c:pt>
                <c:pt idx="5278">
                  <c:v>5.2778</c:v>
                </c:pt>
                <c:pt idx="5279">
                  <c:v>5.2788000000000004</c:v>
                </c:pt>
                <c:pt idx="5280">
                  <c:v>5.2797999999999998</c:v>
                </c:pt>
                <c:pt idx="5281">
                  <c:v>5.2808000000000002</c:v>
                </c:pt>
                <c:pt idx="5282">
                  <c:v>5.2817999999999996</c:v>
                </c:pt>
                <c:pt idx="5283">
                  <c:v>5.2827997</c:v>
                </c:pt>
                <c:pt idx="5284">
                  <c:v>5.2837996</c:v>
                </c:pt>
                <c:pt idx="5285">
                  <c:v>5.2847996000000004</c:v>
                </c:pt>
                <c:pt idx="5286">
                  <c:v>5.2857995000000004</c:v>
                </c:pt>
                <c:pt idx="5287">
                  <c:v>5.2867993999999996</c:v>
                </c:pt>
                <c:pt idx="5288">
                  <c:v>5.2877993999999999</c:v>
                </c:pt>
                <c:pt idx="5289">
                  <c:v>5.2887993</c:v>
                </c:pt>
                <c:pt idx="5290">
                  <c:v>5.2897990000000004</c:v>
                </c:pt>
                <c:pt idx="5291">
                  <c:v>5.2907989999999998</c:v>
                </c:pt>
                <c:pt idx="5292">
                  <c:v>5.2917990000000001</c:v>
                </c:pt>
                <c:pt idx="5293">
                  <c:v>5.2927989999999996</c:v>
                </c:pt>
                <c:pt idx="5294">
                  <c:v>5.2937989999999999</c:v>
                </c:pt>
                <c:pt idx="5295">
                  <c:v>5.2947990000000003</c:v>
                </c:pt>
                <c:pt idx="5296">
                  <c:v>5.2957989999999997</c:v>
                </c:pt>
                <c:pt idx="5297">
                  <c:v>5.2967987000000001</c:v>
                </c:pt>
                <c:pt idx="5298">
                  <c:v>5.2977986000000001</c:v>
                </c:pt>
                <c:pt idx="5299">
                  <c:v>5.2987985999999996</c:v>
                </c:pt>
                <c:pt idx="5300">
                  <c:v>5.2997984999999996</c:v>
                </c:pt>
                <c:pt idx="5301">
                  <c:v>5.3007983999999997</c:v>
                </c:pt>
                <c:pt idx="5302">
                  <c:v>5.3017982999999997</c:v>
                </c:pt>
                <c:pt idx="5303">
                  <c:v>5.3027983000000001</c:v>
                </c:pt>
                <c:pt idx="5304">
                  <c:v>5.3037979999999996</c:v>
                </c:pt>
                <c:pt idx="5305">
                  <c:v>5.3047979999999999</c:v>
                </c:pt>
                <c:pt idx="5306">
                  <c:v>5.3057980000000002</c:v>
                </c:pt>
                <c:pt idx="5307">
                  <c:v>5.3067979999999997</c:v>
                </c:pt>
                <c:pt idx="5308">
                  <c:v>5.307798</c:v>
                </c:pt>
                <c:pt idx="5309">
                  <c:v>5.3087980000000003</c:v>
                </c:pt>
                <c:pt idx="5310">
                  <c:v>5.3097979999999998</c:v>
                </c:pt>
                <c:pt idx="5311">
                  <c:v>5.3107977000000002</c:v>
                </c:pt>
                <c:pt idx="5312">
                  <c:v>5.3117976000000002</c:v>
                </c:pt>
                <c:pt idx="5313">
                  <c:v>5.3127975000000003</c:v>
                </c:pt>
                <c:pt idx="5314">
                  <c:v>5.3137974999999997</c:v>
                </c:pt>
                <c:pt idx="5315">
                  <c:v>5.3147973999999998</c:v>
                </c:pt>
                <c:pt idx="5316">
                  <c:v>5.3157972999999998</c:v>
                </c:pt>
                <c:pt idx="5317">
                  <c:v>5.3167973000000002</c:v>
                </c:pt>
                <c:pt idx="5318">
                  <c:v>5.3177969999999997</c:v>
                </c:pt>
                <c:pt idx="5319">
                  <c:v>5.318797</c:v>
                </c:pt>
                <c:pt idx="5320">
                  <c:v>5.3197970000000003</c:v>
                </c:pt>
                <c:pt idx="5321">
                  <c:v>5.3207969999999998</c:v>
                </c:pt>
                <c:pt idx="5322">
                  <c:v>5.3217970000000001</c:v>
                </c:pt>
                <c:pt idx="5323">
                  <c:v>5.3227969999999996</c:v>
                </c:pt>
                <c:pt idx="5324">
                  <c:v>5.3237966999999999</c:v>
                </c:pt>
                <c:pt idx="5325">
                  <c:v>5.3247967000000003</c:v>
                </c:pt>
                <c:pt idx="5326">
                  <c:v>5.3257966000000003</c:v>
                </c:pt>
                <c:pt idx="5327">
                  <c:v>5.3267965000000004</c:v>
                </c:pt>
                <c:pt idx="5328">
                  <c:v>5.3277964999999998</c:v>
                </c:pt>
                <c:pt idx="5329">
                  <c:v>5.3287963999999999</c:v>
                </c:pt>
                <c:pt idx="5330">
                  <c:v>5.3297962999999999</c:v>
                </c:pt>
                <c:pt idx="5331">
                  <c:v>5.3307962</c:v>
                </c:pt>
                <c:pt idx="5332">
                  <c:v>5.3317959999999998</c:v>
                </c:pt>
                <c:pt idx="5333">
                  <c:v>5.3327960000000001</c:v>
                </c:pt>
                <c:pt idx="5334">
                  <c:v>5.3337960000000004</c:v>
                </c:pt>
                <c:pt idx="5335">
                  <c:v>5.3347959999999999</c:v>
                </c:pt>
                <c:pt idx="5336">
                  <c:v>5.3357960000000002</c:v>
                </c:pt>
                <c:pt idx="5337">
                  <c:v>5.3367959999999997</c:v>
                </c:pt>
                <c:pt idx="5338">
                  <c:v>5.3377957</c:v>
                </c:pt>
                <c:pt idx="5339">
                  <c:v>5.3387957000000004</c:v>
                </c:pt>
                <c:pt idx="5340">
                  <c:v>5.3397956000000004</c:v>
                </c:pt>
                <c:pt idx="5341">
                  <c:v>5.3407954999999996</c:v>
                </c:pt>
                <c:pt idx="5342">
                  <c:v>5.3417953999999996</c:v>
                </c:pt>
                <c:pt idx="5343">
                  <c:v>5.3427954</c:v>
                </c:pt>
                <c:pt idx="5344">
                  <c:v>5.3437953</c:v>
                </c:pt>
                <c:pt idx="5345">
                  <c:v>5.3447950000000004</c:v>
                </c:pt>
                <c:pt idx="5346">
                  <c:v>5.3457949999999999</c:v>
                </c:pt>
                <c:pt idx="5347">
                  <c:v>5.3467950000000002</c:v>
                </c:pt>
                <c:pt idx="5348">
                  <c:v>5.3477949999999996</c:v>
                </c:pt>
                <c:pt idx="5349">
                  <c:v>5.348795</c:v>
                </c:pt>
                <c:pt idx="5350">
                  <c:v>5.3497950000000003</c:v>
                </c:pt>
                <c:pt idx="5351">
                  <c:v>5.3507949999999997</c:v>
                </c:pt>
                <c:pt idx="5352">
                  <c:v>5.3517947000000001</c:v>
                </c:pt>
                <c:pt idx="5353">
                  <c:v>5.3527946000000002</c:v>
                </c:pt>
                <c:pt idx="5354">
                  <c:v>5.3537945999999996</c:v>
                </c:pt>
                <c:pt idx="5355">
                  <c:v>5.3547944999999997</c:v>
                </c:pt>
                <c:pt idx="5356">
                  <c:v>5.3557943999999997</c:v>
                </c:pt>
                <c:pt idx="5357">
                  <c:v>5.3567944000000001</c:v>
                </c:pt>
                <c:pt idx="5358">
                  <c:v>5.3577943000000001</c:v>
                </c:pt>
                <c:pt idx="5359">
                  <c:v>5.3587939999999996</c:v>
                </c:pt>
                <c:pt idx="5360">
                  <c:v>5.3597939999999999</c:v>
                </c:pt>
                <c:pt idx="5361">
                  <c:v>5.3607940000000003</c:v>
                </c:pt>
                <c:pt idx="5362">
                  <c:v>5.3617939999999997</c:v>
                </c:pt>
                <c:pt idx="5363">
                  <c:v>5.3627940000000001</c:v>
                </c:pt>
                <c:pt idx="5364">
                  <c:v>5.3637940000000004</c:v>
                </c:pt>
                <c:pt idx="5365">
                  <c:v>5.3647939999999998</c:v>
                </c:pt>
                <c:pt idx="5366">
                  <c:v>5.3657937000000002</c:v>
                </c:pt>
                <c:pt idx="5367">
                  <c:v>5.3667936000000003</c:v>
                </c:pt>
                <c:pt idx="5368">
                  <c:v>5.3677935999999997</c:v>
                </c:pt>
                <c:pt idx="5369">
                  <c:v>5.3687934999999998</c:v>
                </c:pt>
                <c:pt idx="5370">
                  <c:v>5.3697933999999998</c:v>
                </c:pt>
                <c:pt idx="5371">
                  <c:v>5.3707932999999999</c:v>
                </c:pt>
                <c:pt idx="5372">
                  <c:v>5.3717933000000002</c:v>
                </c:pt>
                <c:pt idx="5373">
                  <c:v>5.3727929999999997</c:v>
                </c:pt>
                <c:pt idx="5374">
                  <c:v>5.373793</c:v>
                </c:pt>
                <c:pt idx="5375">
                  <c:v>5.3747930000000004</c:v>
                </c:pt>
                <c:pt idx="5376">
                  <c:v>5.3757929999999998</c:v>
                </c:pt>
                <c:pt idx="5377">
                  <c:v>5.3767930000000002</c:v>
                </c:pt>
                <c:pt idx="5378">
                  <c:v>5.3777929999999996</c:v>
                </c:pt>
                <c:pt idx="5379">
                  <c:v>5.3787929999999999</c:v>
                </c:pt>
                <c:pt idx="5380">
                  <c:v>5.3797927000000003</c:v>
                </c:pt>
                <c:pt idx="5381">
                  <c:v>5.3807926000000004</c:v>
                </c:pt>
                <c:pt idx="5382">
                  <c:v>5.3817925000000004</c:v>
                </c:pt>
                <c:pt idx="5383">
                  <c:v>5.3827924999999999</c:v>
                </c:pt>
                <c:pt idx="5384">
                  <c:v>5.3837923999999999</c:v>
                </c:pt>
                <c:pt idx="5385">
                  <c:v>5.3847923</c:v>
                </c:pt>
                <c:pt idx="5386">
                  <c:v>5.3857923000000003</c:v>
                </c:pt>
                <c:pt idx="5387">
                  <c:v>5.3867919999999998</c:v>
                </c:pt>
                <c:pt idx="5388">
                  <c:v>5.3877920000000001</c:v>
                </c:pt>
                <c:pt idx="5389">
                  <c:v>5.3887919999999996</c:v>
                </c:pt>
                <c:pt idx="5390">
                  <c:v>5.3897919999999999</c:v>
                </c:pt>
                <c:pt idx="5391">
                  <c:v>5.3907920000000003</c:v>
                </c:pt>
                <c:pt idx="5392">
                  <c:v>5.3917919999999997</c:v>
                </c:pt>
                <c:pt idx="5393">
                  <c:v>5.3927917000000001</c:v>
                </c:pt>
                <c:pt idx="5394">
                  <c:v>5.3937917000000004</c:v>
                </c:pt>
                <c:pt idx="5395">
                  <c:v>5.3947915999999996</c:v>
                </c:pt>
                <c:pt idx="5396">
                  <c:v>5.3957914999999996</c:v>
                </c:pt>
                <c:pt idx="5397">
                  <c:v>5.3967915</c:v>
                </c:pt>
                <c:pt idx="5398">
                  <c:v>5.3977914</c:v>
                </c:pt>
                <c:pt idx="5399">
                  <c:v>5.3987913000000001</c:v>
                </c:pt>
                <c:pt idx="5400">
                  <c:v>5.3997912000000001</c:v>
                </c:pt>
                <c:pt idx="5401">
                  <c:v>5.4007909999999999</c:v>
                </c:pt>
                <c:pt idx="5402">
                  <c:v>5.4017910000000002</c:v>
                </c:pt>
                <c:pt idx="5403">
                  <c:v>5.4027909999999997</c:v>
                </c:pt>
                <c:pt idx="5404">
                  <c:v>5.403791</c:v>
                </c:pt>
                <c:pt idx="5405">
                  <c:v>5.4047910000000003</c:v>
                </c:pt>
                <c:pt idx="5406">
                  <c:v>5.4057909999999998</c:v>
                </c:pt>
                <c:pt idx="5407">
                  <c:v>5.4067907000000002</c:v>
                </c:pt>
                <c:pt idx="5408">
                  <c:v>5.4077906999999996</c:v>
                </c:pt>
                <c:pt idx="5409">
                  <c:v>5.4087905999999997</c:v>
                </c:pt>
                <c:pt idx="5410">
                  <c:v>5.4097904999999997</c:v>
                </c:pt>
                <c:pt idx="5411">
                  <c:v>5.4107903999999998</c:v>
                </c:pt>
                <c:pt idx="5412">
                  <c:v>5.4117904000000001</c:v>
                </c:pt>
                <c:pt idx="5413">
                  <c:v>5.4127903000000002</c:v>
                </c:pt>
                <c:pt idx="5414">
                  <c:v>5.4137899999999997</c:v>
                </c:pt>
                <c:pt idx="5415">
                  <c:v>5.41479</c:v>
                </c:pt>
                <c:pt idx="5416">
                  <c:v>5.4157900000000003</c:v>
                </c:pt>
                <c:pt idx="5417">
                  <c:v>5.4167899999999998</c:v>
                </c:pt>
                <c:pt idx="5418">
                  <c:v>5.4177900000000001</c:v>
                </c:pt>
                <c:pt idx="5419">
                  <c:v>5.4187900000000004</c:v>
                </c:pt>
                <c:pt idx="5420">
                  <c:v>5.4197899999999999</c:v>
                </c:pt>
                <c:pt idx="5421">
                  <c:v>5.4207897000000003</c:v>
                </c:pt>
                <c:pt idx="5422">
                  <c:v>5.4217896000000003</c:v>
                </c:pt>
                <c:pt idx="5423">
                  <c:v>5.4227895999999998</c:v>
                </c:pt>
                <c:pt idx="5424">
                  <c:v>5.4237894999999998</c:v>
                </c:pt>
                <c:pt idx="5425">
                  <c:v>5.4247893999999999</c:v>
                </c:pt>
                <c:pt idx="5426">
                  <c:v>5.4257894000000002</c:v>
                </c:pt>
                <c:pt idx="5427">
                  <c:v>5.4267893000000003</c:v>
                </c:pt>
                <c:pt idx="5428">
                  <c:v>5.4277889999999998</c:v>
                </c:pt>
                <c:pt idx="5429">
                  <c:v>5.4287890000000001</c:v>
                </c:pt>
                <c:pt idx="5430">
                  <c:v>5.4297890000000004</c:v>
                </c:pt>
                <c:pt idx="5431">
                  <c:v>5.4307889999999999</c:v>
                </c:pt>
                <c:pt idx="5432">
                  <c:v>5.4317890000000002</c:v>
                </c:pt>
                <c:pt idx="5433">
                  <c:v>5.4327889999999996</c:v>
                </c:pt>
                <c:pt idx="5434">
                  <c:v>5.433789</c:v>
                </c:pt>
                <c:pt idx="5435">
                  <c:v>5.4347887000000004</c:v>
                </c:pt>
                <c:pt idx="5436">
                  <c:v>5.4357886000000004</c:v>
                </c:pt>
                <c:pt idx="5437">
                  <c:v>5.4367885999999999</c:v>
                </c:pt>
                <c:pt idx="5438">
                  <c:v>5.4377884999999999</c:v>
                </c:pt>
                <c:pt idx="5439">
                  <c:v>5.4387884</c:v>
                </c:pt>
                <c:pt idx="5440">
                  <c:v>5.4397883</c:v>
                </c:pt>
                <c:pt idx="5441">
                  <c:v>5.4407883000000004</c:v>
                </c:pt>
                <c:pt idx="5442">
                  <c:v>5.4417879999999998</c:v>
                </c:pt>
                <c:pt idx="5443">
                  <c:v>5.4427880000000002</c:v>
                </c:pt>
                <c:pt idx="5444">
                  <c:v>5.4437879999999996</c:v>
                </c:pt>
                <c:pt idx="5445">
                  <c:v>5.444788</c:v>
                </c:pt>
                <c:pt idx="5446">
                  <c:v>5.4457880000000003</c:v>
                </c:pt>
                <c:pt idx="5447">
                  <c:v>5.4467879999999997</c:v>
                </c:pt>
                <c:pt idx="5448">
                  <c:v>5.4477880000000001</c:v>
                </c:pt>
                <c:pt idx="5449">
                  <c:v>5.4487876999999996</c:v>
                </c:pt>
                <c:pt idx="5450">
                  <c:v>5.4497875999999996</c:v>
                </c:pt>
                <c:pt idx="5451">
                  <c:v>5.4507874999999997</c:v>
                </c:pt>
                <c:pt idx="5452">
                  <c:v>5.4517875</c:v>
                </c:pt>
                <c:pt idx="5453">
                  <c:v>5.4527874000000001</c:v>
                </c:pt>
                <c:pt idx="5454">
                  <c:v>5.4537873000000001</c:v>
                </c:pt>
                <c:pt idx="5455">
                  <c:v>5.4547872999999996</c:v>
                </c:pt>
                <c:pt idx="5456">
                  <c:v>5.4557869999999999</c:v>
                </c:pt>
                <c:pt idx="5457">
                  <c:v>5.4567870000000003</c:v>
                </c:pt>
                <c:pt idx="5458">
                  <c:v>5.4577869999999997</c:v>
                </c:pt>
                <c:pt idx="5459">
                  <c:v>5.4587870000000001</c:v>
                </c:pt>
                <c:pt idx="5460">
                  <c:v>5.4597870000000004</c:v>
                </c:pt>
                <c:pt idx="5461">
                  <c:v>5.4607869999999998</c:v>
                </c:pt>
                <c:pt idx="5462">
                  <c:v>5.4617867000000002</c:v>
                </c:pt>
                <c:pt idx="5463">
                  <c:v>5.4627866999999997</c:v>
                </c:pt>
                <c:pt idx="5464">
                  <c:v>5.4637865999999997</c:v>
                </c:pt>
                <c:pt idx="5465">
                  <c:v>5.4647864999999998</c:v>
                </c:pt>
                <c:pt idx="5466">
                  <c:v>5.4657865000000001</c:v>
                </c:pt>
                <c:pt idx="5467">
                  <c:v>5.4667864000000002</c:v>
                </c:pt>
                <c:pt idx="5468">
                  <c:v>5.4677863000000002</c:v>
                </c:pt>
                <c:pt idx="5469">
                  <c:v>5.4687862000000003</c:v>
                </c:pt>
                <c:pt idx="5470">
                  <c:v>5.469786</c:v>
                </c:pt>
                <c:pt idx="5471">
                  <c:v>5.4707860000000004</c:v>
                </c:pt>
                <c:pt idx="5472">
                  <c:v>5.4717859999999998</c:v>
                </c:pt>
                <c:pt idx="5473">
                  <c:v>5.4727860000000002</c:v>
                </c:pt>
                <c:pt idx="5474">
                  <c:v>5.4737859999999996</c:v>
                </c:pt>
                <c:pt idx="5475">
                  <c:v>5.4747859999999999</c:v>
                </c:pt>
                <c:pt idx="5476">
                  <c:v>5.4757857000000003</c:v>
                </c:pt>
                <c:pt idx="5477">
                  <c:v>5.4767856999999998</c:v>
                </c:pt>
                <c:pt idx="5478">
                  <c:v>5.4777855999999998</c:v>
                </c:pt>
                <c:pt idx="5479">
                  <c:v>5.4787854999999999</c:v>
                </c:pt>
                <c:pt idx="5480">
                  <c:v>5.4797853999999999</c:v>
                </c:pt>
                <c:pt idx="5481">
                  <c:v>5.4807854000000003</c:v>
                </c:pt>
                <c:pt idx="5482">
                  <c:v>5.4817853000000003</c:v>
                </c:pt>
                <c:pt idx="5483">
                  <c:v>5.4827849999999998</c:v>
                </c:pt>
                <c:pt idx="5484">
                  <c:v>5.4837850000000001</c:v>
                </c:pt>
                <c:pt idx="5485">
                  <c:v>5.4847849999999996</c:v>
                </c:pt>
                <c:pt idx="5486">
                  <c:v>5.4857849999999999</c:v>
                </c:pt>
                <c:pt idx="5487">
                  <c:v>5.4867850000000002</c:v>
                </c:pt>
                <c:pt idx="5488">
                  <c:v>5.4877849999999997</c:v>
                </c:pt>
                <c:pt idx="5489">
                  <c:v>5.488785</c:v>
                </c:pt>
                <c:pt idx="5490">
                  <c:v>5.4897847000000004</c:v>
                </c:pt>
                <c:pt idx="5491">
                  <c:v>5.4907845999999996</c:v>
                </c:pt>
                <c:pt idx="5492">
                  <c:v>5.4917845999999999</c:v>
                </c:pt>
                <c:pt idx="5493">
                  <c:v>5.4927845</c:v>
                </c:pt>
                <c:pt idx="5494">
                  <c:v>5.4937844</c:v>
                </c:pt>
                <c:pt idx="5495">
                  <c:v>5.4947844000000003</c:v>
                </c:pt>
                <c:pt idx="5496">
                  <c:v>5.4957843000000004</c:v>
                </c:pt>
                <c:pt idx="5497">
                  <c:v>5.4967839999999999</c:v>
                </c:pt>
                <c:pt idx="5498">
                  <c:v>5.4977840000000002</c:v>
                </c:pt>
                <c:pt idx="5499">
                  <c:v>5.4987839999999997</c:v>
                </c:pt>
                <c:pt idx="5500">
                  <c:v>5.499784</c:v>
                </c:pt>
                <c:pt idx="5501">
                  <c:v>5.5007840000000003</c:v>
                </c:pt>
                <c:pt idx="5502">
                  <c:v>5.5017839999999998</c:v>
                </c:pt>
                <c:pt idx="5503">
                  <c:v>5.5027840000000001</c:v>
                </c:pt>
                <c:pt idx="5504">
                  <c:v>5.5037836999999996</c:v>
                </c:pt>
                <c:pt idx="5505">
                  <c:v>5.5047835999999997</c:v>
                </c:pt>
                <c:pt idx="5506">
                  <c:v>5.5057836</c:v>
                </c:pt>
                <c:pt idx="5507">
                  <c:v>5.5067835000000001</c:v>
                </c:pt>
                <c:pt idx="5508">
                  <c:v>5.5077834000000001</c:v>
                </c:pt>
                <c:pt idx="5509">
                  <c:v>5.5087833000000002</c:v>
                </c:pt>
                <c:pt idx="5510">
                  <c:v>5.5097832999999996</c:v>
                </c:pt>
                <c:pt idx="5511">
                  <c:v>5.510783</c:v>
                </c:pt>
                <c:pt idx="5512">
                  <c:v>5.5117830000000003</c:v>
                </c:pt>
                <c:pt idx="5513">
                  <c:v>5.5127829999999998</c:v>
                </c:pt>
                <c:pt idx="5514">
                  <c:v>5.5137830000000001</c:v>
                </c:pt>
                <c:pt idx="5515">
                  <c:v>5.5147830000000004</c:v>
                </c:pt>
                <c:pt idx="5516">
                  <c:v>5.5157829999999999</c:v>
                </c:pt>
                <c:pt idx="5517">
                  <c:v>5.5167827999999997</c:v>
                </c:pt>
                <c:pt idx="5518">
                  <c:v>5.5177826999999997</c:v>
                </c:pt>
                <c:pt idx="5519">
                  <c:v>5.5187825999999998</c:v>
                </c:pt>
                <c:pt idx="5520">
                  <c:v>5.5197824999999998</c:v>
                </c:pt>
                <c:pt idx="5521">
                  <c:v>5.5207825000000001</c:v>
                </c:pt>
                <c:pt idx="5522">
                  <c:v>5.5217824000000002</c:v>
                </c:pt>
                <c:pt idx="5523">
                  <c:v>5.5227823000000003</c:v>
                </c:pt>
                <c:pt idx="5524">
                  <c:v>5.5237822999999997</c:v>
                </c:pt>
                <c:pt idx="5525">
                  <c:v>5.5247820000000001</c:v>
                </c:pt>
                <c:pt idx="5526">
                  <c:v>5.5257820000000004</c:v>
                </c:pt>
                <c:pt idx="5527">
                  <c:v>5.5267819999999999</c:v>
                </c:pt>
                <c:pt idx="5528">
                  <c:v>5.5277820000000002</c:v>
                </c:pt>
                <c:pt idx="5529">
                  <c:v>5.5287819999999996</c:v>
                </c:pt>
                <c:pt idx="5530">
                  <c:v>5.529782</c:v>
                </c:pt>
                <c:pt idx="5531">
                  <c:v>5.5307817000000004</c:v>
                </c:pt>
                <c:pt idx="5532">
                  <c:v>5.5317816999999998</c:v>
                </c:pt>
                <c:pt idx="5533">
                  <c:v>5.5327815999999999</c:v>
                </c:pt>
                <c:pt idx="5534">
                  <c:v>5.5337814999999999</c:v>
                </c:pt>
                <c:pt idx="5535">
                  <c:v>5.5347815000000002</c:v>
                </c:pt>
                <c:pt idx="5536">
                  <c:v>5.5357814000000003</c:v>
                </c:pt>
                <c:pt idx="5537">
                  <c:v>5.5367813000000003</c:v>
                </c:pt>
                <c:pt idx="5538">
                  <c:v>5.5377812000000004</c:v>
                </c:pt>
                <c:pt idx="5539">
                  <c:v>5.5387810000000002</c:v>
                </c:pt>
                <c:pt idx="5540">
                  <c:v>5.5397809999999996</c:v>
                </c:pt>
                <c:pt idx="5541">
                  <c:v>5.540781</c:v>
                </c:pt>
                <c:pt idx="5542">
                  <c:v>5.5417810000000003</c:v>
                </c:pt>
                <c:pt idx="5543">
                  <c:v>5.5427809999999997</c:v>
                </c:pt>
                <c:pt idx="5544">
                  <c:v>5.5437810000000001</c:v>
                </c:pt>
                <c:pt idx="5545">
                  <c:v>5.5447806999999996</c:v>
                </c:pt>
                <c:pt idx="5546">
                  <c:v>5.5457806999999999</c:v>
                </c:pt>
                <c:pt idx="5547">
                  <c:v>5.5467806</c:v>
                </c:pt>
                <c:pt idx="5548">
                  <c:v>5.5477805</c:v>
                </c:pt>
                <c:pt idx="5549">
                  <c:v>5.5487804000000001</c:v>
                </c:pt>
                <c:pt idx="5550">
                  <c:v>5.5497804000000004</c:v>
                </c:pt>
                <c:pt idx="5551">
                  <c:v>5.5507802999999996</c:v>
                </c:pt>
                <c:pt idx="5552">
                  <c:v>5.5517799999999999</c:v>
                </c:pt>
                <c:pt idx="5553">
                  <c:v>5.5527800000000003</c:v>
                </c:pt>
                <c:pt idx="5554">
                  <c:v>5.5537799999999997</c:v>
                </c:pt>
                <c:pt idx="5555">
                  <c:v>5.5547800000000001</c:v>
                </c:pt>
                <c:pt idx="5556">
                  <c:v>5.5557800000000004</c:v>
                </c:pt>
                <c:pt idx="5557">
                  <c:v>5.5567799999999998</c:v>
                </c:pt>
                <c:pt idx="5558">
                  <c:v>5.5577800000000002</c:v>
                </c:pt>
                <c:pt idx="5559">
                  <c:v>5.5587796999999997</c:v>
                </c:pt>
                <c:pt idx="5560">
                  <c:v>5.5597795999999997</c:v>
                </c:pt>
                <c:pt idx="5561">
                  <c:v>5.5607796</c:v>
                </c:pt>
                <c:pt idx="5562">
                  <c:v>5.5617795000000001</c:v>
                </c:pt>
                <c:pt idx="5563">
                  <c:v>5.5627794000000002</c:v>
                </c:pt>
                <c:pt idx="5564">
                  <c:v>5.5637793999999996</c:v>
                </c:pt>
                <c:pt idx="5565">
                  <c:v>5.5647792999999997</c:v>
                </c:pt>
                <c:pt idx="5566">
                  <c:v>5.565779</c:v>
                </c:pt>
                <c:pt idx="5567">
                  <c:v>5.5667790000000004</c:v>
                </c:pt>
                <c:pt idx="5568">
                  <c:v>5.5677789999999998</c:v>
                </c:pt>
                <c:pt idx="5569">
                  <c:v>5.5687790000000001</c:v>
                </c:pt>
                <c:pt idx="5570">
                  <c:v>5.5697789999999996</c:v>
                </c:pt>
                <c:pt idx="5571">
                  <c:v>5.5707789999999999</c:v>
                </c:pt>
                <c:pt idx="5572">
                  <c:v>5.5717790000000003</c:v>
                </c:pt>
                <c:pt idx="5573">
                  <c:v>5.5727786999999998</c:v>
                </c:pt>
                <c:pt idx="5574">
                  <c:v>5.5737785999999998</c:v>
                </c:pt>
                <c:pt idx="5575">
                  <c:v>5.5747786000000001</c:v>
                </c:pt>
                <c:pt idx="5576">
                  <c:v>5.5757785000000002</c:v>
                </c:pt>
                <c:pt idx="5577">
                  <c:v>5.5767784000000002</c:v>
                </c:pt>
                <c:pt idx="5578">
                  <c:v>5.5777783000000003</c:v>
                </c:pt>
                <c:pt idx="5579">
                  <c:v>5.5787782999999997</c:v>
                </c:pt>
                <c:pt idx="5580">
                  <c:v>5.5797780000000001</c:v>
                </c:pt>
                <c:pt idx="5581">
                  <c:v>5.5807779999999996</c:v>
                </c:pt>
                <c:pt idx="5582">
                  <c:v>5.5817779999999999</c:v>
                </c:pt>
                <c:pt idx="5583">
                  <c:v>5.5827780000000002</c:v>
                </c:pt>
                <c:pt idx="5584">
                  <c:v>5.5837779999999997</c:v>
                </c:pt>
                <c:pt idx="5585">
                  <c:v>5.584778</c:v>
                </c:pt>
                <c:pt idx="5586">
                  <c:v>5.5857777999999998</c:v>
                </c:pt>
                <c:pt idx="5587">
                  <c:v>5.5867776999999998</c:v>
                </c:pt>
                <c:pt idx="5588">
                  <c:v>5.5877775999999999</c:v>
                </c:pt>
                <c:pt idx="5589">
                  <c:v>5.5887775</c:v>
                </c:pt>
                <c:pt idx="5590">
                  <c:v>5.5897775000000003</c:v>
                </c:pt>
                <c:pt idx="5591">
                  <c:v>5.5907774000000003</c:v>
                </c:pt>
                <c:pt idx="5592">
                  <c:v>5.5917773000000004</c:v>
                </c:pt>
                <c:pt idx="5593">
                  <c:v>5.5927772999999998</c:v>
                </c:pt>
                <c:pt idx="5594">
                  <c:v>5.5937770000000002</c:v>
                </c:pt>
                <c:pt idx="5595">
                  <c:v>5.5947769999999997</c:v>
                </c:pt>
                <c:pt idx="5596">
                  <c:v>5.595777</c:v>
                </c:pt>
                <c:pt idx="5597">
                  <c:v>5.5967770000000003</c:v>
                </c:pt>
                <c:pt idx="5598">
                  <c:v>5.5977769999999998</c:v>
                </c:pt>
                <c:pt idx="5599">
                  <c:v>5.5987770000000001</c:v>
                </c:pt>
                <c:pt idx="5600">
                  <c:v>5.5997766999999996</c:v>
                </c:pt>
                <c:pt idx="5601">
                  <c:v>5.6007766999999999</c:v>
                </c:pt>
                <c:pt idx="5602">
                  <c:v>5.6017766</c:v>
                </c:pt>
                <c:pt idx="5603">
                  <c:v>5.6027765</c:v>
                </c:pt>
                <c:pt idx="5604">
                  <c:v>5.6037765000000004</c:v>
                </c:pt>
                <c:pt idx="5605">
                  <c:v>5.6047764000000004</c:v>
                </c:pt>
                <c:pt idx="5606">
                  <c:v>5.6057762999999996</c:v>
                </c:pt>
                <c:pt idx="5607">
                  <c:v>5.606776</c:v>
                </c:pt>
                <c:pt idx="5608">
                  <c:v>5.6077760000000003</c:v>
                </c:pt>
                <c:pt idx="5609">
                  <c:v>5.6087759999999998</c:v>
                </c:pt>
                <c:pt idx="5610">
                  <c:v>5.6097760000000001</c:v>
                </c:pt>
                <c:pt idx="5611">
                  <c:v>5.6107760000000004</c:v>
                </c:pt>
                <c:pt idx="5612">
                  <c:v>5.6117759999999999</c:v>
                </c:pt>
                <c:pt idx="5613">
                  <c:v>5.6127760000000002</c:v>
                </c:pt>
                <c:pt idx="5614">
                  <c:v>5.6137756999999997</c:v>
                </c:pt>
                <c:pt idx="5615">
                  <c:v>5.6147757</c:v>
                </c:pt>
                <c:pt idx="5616">
                  <c:v>5.6157756000000001</c:v>
                </c:pt>
                <c:pt idx="5617">
                  <c:v>5.6167755000000001</c:v>
                </c:pt>
                <c:pt idx="5618">
                  <c:v>5.6177754000000002</c:v>
                </c:pt>
                <c:pt idx="5619">
                  <c:v>5.6187753999999996</c:v>
                </c:pt>
                <c:pt idx="5620">
                  <c:v>5.6197752999999997</c:v>
                </c:pt>
                <c:pt idx="5621">
                  <c:v>5.6207750000000001</c:v>
                </c:pt>
                <c:pt idx="5622">
                  <c:v>5.6217750000000004</c:v>
                </c:pt>
                <c:pt idx="5623">
                  <c:v>5.6227749999999999</c:v>
                </c:pt>
                <c:pt idx="5624">
                  <c:v>5.6237750000000002</c:v>
                </c:pt>
                <c:pt idx="5625">
                  <c:v>5.6247749999999996</c:v>
                </c:pt>
                <c:pt idx="5626">
                  <c:v>5.625775</c:v>
                </c:pt>
                <c:pt idx="5627">
                  <c:v>5.6267750000000003</c:v>
                </c:pt>
                <c:pt idx="5628">
                  <c:v>5.6277746999999998</c:v>
                </c:pt>
                <c:pt idx="5629">
                  <c:v>5.6287745999999999</c:v>
                </c:pt>
                <c:pt idx="5630">
                  <c:v>5.6297746000000002</c:v>
                </c:pt>
                <c:pt idx="5631">
                  <c:v>5.6307745000000002</c:v>
                </c:pt>
                <c:pt idx="5632">
                  <c:v>5.6317744000000003</c:v>
                </c:pt>
                <c:pt idx="5633">
                  <c:v>5.6327743999999997</c:v>
                </c:pt>
                <c:pt idx="5634">
                  <c:v>5.6337742999999998</c:v>
                </c:pt>
                <c:pt idx="5635">
                  <c:v>5.6347740000000002</c:v>
                </c:pt>
                <c:pt idx="5636">
                  <c:v>5.6357739999999996</c:v>
                </c:pt>
                <c:pt idx="5637">
                  <c:v>5.636774</c:v>
                </c:pt>
                <c:pt idx="5638">
                  <c:v>5.6377740000000003</c:v>
                </c:pt>
                <c:pt idx="5639">
                  <c:v>5.6387739999999997</c:v>
                </c:pt>
                <c:pt idx="5640">
                  <c:v>5.6397740000000001</c:v>
                </c:pt>
                <c:pt idx="5641">
                  <c:v>5.6407740000000004</c:v>
                </c:pt>
                <c:pt idx="5642">
                  <c:v>5.6417736999999999</c:v>
                </c:pt>
                <c:pt idx="5643">
                  <c:v>5.6427735999999999</c:v>
                </c:pt>
                <c:pt idx="5644">
                  <c:v>5.6437736000000003</c:v>
                </c:pt>
                <c:pt idx="5645">
                  <c:v>5.6447735000000003</c:v>
                </c:pt>
                <c:pt idx="5646">
                  <c:v>5.6457734000000004</c:v>
                </c:pt>
                <c:pt idx="5647">
                  <c:v>5.6467733000000004</c:v>
                </c:pt>
                <c:pt idx="5648">
                  <c:v>5.6477732999999999</c:v>
                </c:pt>
                <c:pt idx="5649">
                  <c:v>5.6487730000000003</c:v>
                </c:pt>
                <c:pt idx="5650">
                  <c:v>5.6497729999999997</c:v>
                </c:pt>
                <c:pt idx="5651">
                  <c:v>5.650773</c:v>
                </c:pt>
                <c:pt idx="5652">
                  <c:v>5.6517730000000004</c:v>
                </c:pt>
                <c:pt idx="5653">
                  <c:v>5.6527729999999998</c:v>
                </c:pt>
                <c:pt idx="5654">
                  <c:v>5.6537730000000002</c:v>
                </c:pt>
                <c:pt idx="5655">
                  <c:v>5.6547727999999999</c:v>
                </c:pt>
                <c:pt idx="5656">
                  <c:v>5.6557727</c:v>
                </c:pt>
                <c:pt idx="5657">
                  <c:v>5.6567726</c:v>
                </c:pt>
                <c:pt idx="5658">
                  <c:v>5.6577725000000001</c:v>
                </c:pt>
                <c:pt idx="5659">
                  <c:v>5.6587725000000004</c:v>
                </c:pt>
                <c:pt idx="5660">
                  <c:v>5.6597723999999996</c:v>
                </c:pt>
                <c:pt idx="5661">
                  <c:v>5.6607722999999996</c:v>
                </c:pt>
                <c:pt idx="5662">
                  <c:v>5.6617723</c:v>
                </c:pt>
                <c:pt idx="5663">
                  <c:v>5.6627720000000004</c:v>
                </c:pt>
                <c:pt idx="5664">
                  <c:v>5.6637719999999998</c:v>
                </c:pt>
                <c:pt idx="5665">
                  <c:v>5.6647720000000001</c:v>
                </c:pt>
                <c:pt idx="5666">
                  <c:v>5.6657719999999996</c:v>
                </c:pt>
                <c:pt idx="5667">
                  <c:v>5.6667719999999999</c:v>
                </c:pt>
                <c:pt idx="5668">
                  <c:v>5.6677720000000003</c:v>
                </c:pt>
                <c:pt idx="5669">
                  <c:v>5.6687716999999997</c:v>
                </c:pt>
                <c:pt idx="5670">
                  <c:v>5.6697717000000001</c:v>
                </c:pt>
                <c:pt idx="5671">
                  <c:v>5.6707716000000001</c:v>
                </c:pt>
                <c:pt idx="5672">
                  <c:v>5.6717715000000002</c:v>
                </c:pt>
                <c:pt idx="5673">
                  <c:v>5.6727714999999996</c:v>
                </c:pt>
                <c:pt idx="5674">
                  <c:v>5.6737713999999997</c:v>
                </c:pt>
                <c:pt idx="5675">
                  <c:v>5.6747712999999997</c:v>
                </c:pt>
                <c:pt idx="5676">
                  <c:v>5.6757710000000001</c:v>
                </c:pt>
                <c:pt idx="5677">
                  <c:v>5.6767709999999996</c:v>
                </c:pt>
                <c:pt idx="5678">
                  <c:v>5.6777709999999999</c:v>
                </c:pt>
                <c:pt idx="5679">
                  <c:v>5.6787710000000002</c:v>
                </c:pt>
                <c:pt idx="5680">
                  <c:v>5.6797709999999997</c:v>
                </c:pt>
                <c:pt idx="5681">
                  <c:v>5.680771</c:v>
                </c:pt>
                <c:pt idx="5682">
                  <c:v>5.6817710000000003</c:v>
                </c:pt>
                <c:pt idx="5683">
                  <c:v>5.6827706999999998</c:v>
                </c:pt>
                <c:pt idx="5684">
                  <c:v>5.6837707000000002</c:v>
                </c:pt>
                <c:pt idx="5685">
                  <c:v>5.6847706000000002</c:v>
                </c:pt>
                <c:pt idx="5686">
                  <c:v>5.6857705000000003</c:v>
                </c:pt>
                <c:pt idx="5687">
                  <c:v>5.6867704000000003</c:v>
                </c:pt>
                <c:pt idx="5688">
                  <c:v>5.6877703999999998</c:v>
                </c:pt>
                <c:pt idx="5689">
                  <c:v>5.6887702999999998</c:v>
                </c:pt>
                <c:pt idx="5690">
                  <c:v>5.6897700000000002</c:v>
                </c:pt>
                <c:pt idx="5691">
                  <c:v>5.6907699999999997</c:v>
                </c:pt>
                <c:pt idx="5692">
                  <c:v>5.69177</c:v>
                </c:pt>
                <c:pt idx="5693">
                  <c:v>5.6927700000000003</c:v>
                </c:pt>
                <c:pt idx="5694">
                  <c:v>5.6937699999999998</c:v>
                </c:pt>
                <c:pt idx="5695">
                  <c:v>5.6947700000000001</c:v>
                </c:pt>
                <c:pt idx="5696">
                  <c:v>5.6957700000000004</c:v>
                </c:pt>
                <c:pt idx="5697">
                  <c:v>5.6967696999999999</c:v>
                </c:pt>
                <c:pt idx="5698">
                  <c:v>5.6977696</c:v>
                </c:pt>
                <c:pt idx="5699">
                  <c:v>5.6987696000000003</c:v>
                </c:pt>
                <c:pt idx="5700">
                  <c:v>5.6997695000000004</c:v>
                </c:pt>
                <c:pt idx="5701">
                  <c:v>5.7007694000000004</c:v>
                </c:pt>
                <c:pt idx="5702">
                  <c:v>5.7017693999999999</c:v>
                </c:pt>
                <c:pt idx="5703">
                  <c:v>5.7027692999999999</c:v>
                </c:pt>
                <c:pt idx="5704">
                  <c:v>5.7037690000000003</c:v>
                </c:pt>
                <c:pt idx="5705">
                  <c:v>5.7047689999999998</c:v>
                </c:pt>
                <c:pt idx="5706">
                  <c:v>5.7057690000000001</c:v>
                </c:pt>
                <c:pt idx="5707">
                  <c:v>5.7067690000000004</c:v>
                </c:pt>
                <c:pt idx="5708">
                  <c:v>5.7077689999999999</c:v>
                </c:pt>
                <c:pt idx="5709">
                  <c:v>5.7087690000000002</c:v>
                </c:pt>
                <c:pt idx="5710">
                  <c:v>5.7097689999999997</c:v>
                </c:pt>
                <c:pt idx="5711">
                  <c:v>5.7107687</c:v>
                </c:pt>
                <c:pt idx="5712">
                  <c:v>5.7117686000000001</c:v>
                </c:pt>
                <c:pt idx="5713">
                  <c:v>5.7127686000000004</c:v>
                </c:pt>
                <c:pt idx="5714">
                  <c:v>5.7137684999999996</c:v>
                </c:pt>
                <c:pt idx="5715">
                  <c:v>5.7147683999999996</c:v>
                </c:pt>
                <c:pt idx="5716">
                  <c:v>5.7157682999999997</c:v>
                </c:pt>
                <c:pt idx="5717">
                  <c:v>5.7167683</c:v>
                </c:pt>
                <c:pt idx="5718">
                  <c:v>5.7177680000000004</c:v>
                </c:pt>
                <c:pt idx="5719">
                  <c:v>5.7187679999999999</c:v>
                </c:pt>
                <c:pt idx="5720">
                  <c:v>5.7197680000000002</c:v>
                </c:pt>
                <c:pt idx="5721">
                  <c:v>5.7207679999999996</c:v>
                </c:pt>
                <c:pt idx="5722">
                  <c:v>5.721768</c:v>
                </c:pt>
                <c:pt idx="5723">
                  <c:v>5.7227680000000003</c:v>
                </c:pt>
                <c:pt idx="5724">
                  <c:v>5.7237678000000001</c:v>
                </c:pt>
                <c:pt idx="5725">
                  <c:v>5.7247677000000001</c:v>
                </c:pt>
                <c:pt idx="5726">
                  <c:v>5.7257676000000002</c:v>
                </c:pt>
                <c:pt idx="5727">
                  <c:v>5.7267675000000002</c:v>
                </c:pt>
                <c:pt idx="5728">
                  <c:v>5.7277674999999997</c:v>
                </c:pt>
                <c:pt idx="5729">
                  <c:v>5.7287673999999997</c:v>
                </c:pt>
                <c:pt idx="5730">
                  <c:v>5.7297672999999998</c:v>
                </c:pt>
                <c:pt idx="5731">
                  <c:v>5.7307673000000001</c:v>
                </c:pt>
                <c:pt idx="5732">
                  <c:v>5.7317669999999996</c:v>
                </c:pt>
                <c:pt idx="5733">
                  <c:v>5.7327669999999999</c:v>
                </c:pt>
                <c:pt idx="5734">
                  <c:v>5.7337670000000003</c:v>
                </c:pt>
                <c:pt idx="5735">
                  <c:v>5.7347669999999997</c:v>
                </c:pt>
                <c:pt idx="5736">
                  <c:v>5.7357670000000001</c:v>
                </c:pt>
                <c:pt idx="5737">
                  <c:v>5.7367670000000004</c:v>
                </c:pt>
                <c:pt idx="5738">
                  <c:v>5.7377666999999999</c:v>
                </c:pt>
                <c:pt idx="5739">
                  <c:v>5.7387667000000002</c:v>
                </c:pt>
                <c:pt idx="5740">
                  <c:v>5.7397666000000003</c:v>
                </c:pt>
                <c:pt idx="5741">
                  <c:v>5.7407665000000003</c:v>
                </c:pt>
                <c:pt idx="5742">
                  <c:v>5.7417664999999998</c:v>
                </c:pt>
                <c:pt idx="5743">
                  <c:v>5.7427663999999998</c:v>
                </c:pt>
                <c:pt idx="5744">
                  <c:v>5.7437662999999999</c:v>
                </c:pt>
                <c:pt idx="5745">
                  <c:v>5.7447660000000003</c:v>
                </c:pt>
                <c:pt idx="5746">
                  <c:v>5.7457659999999997</c:v>
                </c:pt>
                <c:pt idx="5747">
                  <c:v>5.746766</c:v>
                </c:pt>
                <c:pt idx="5748">
                  <c:v>5.7477660000000004</c:v>
                </c:pt>
                <c:pt idx="5749">
                  <c:v>5.7487659999999998</c:v>
                </c:pt>
                <c:pt idx="5750">
                  <c:v>5.7497660000000002</c:v>
                </c:pt>
                <c:pt idx="5751">
                  <c:v>5.7507659999999996</c:v>
                </c:pt>
                <c:pt idx="5752">
                  <c:v>5.7517657</c:v>
                </c:pt>
                <c:pt idx="5753">
                  <c:v>5.7527657000000003</c:v>
                </c:pt>
                <c:pt idx="5754">
                  <c:v>5.7537656000000004</c:v>
                </c:pt>
                <c:pt idx="5755">
                  <c:v>5.7547655000000004</c:v>
                </c:pt>
                <c:pt idx="5756">
                  <c:v>5.7557653999999996</c:v>
                </c:pt>
                <c:pt idx="5757">
                  <c:v>5.7567653999999999</c:v>
                </c:pt>
                <c:pt idx="5758">
                  <c:v>5.7577653</c:v>
                </c:pt>
                <c:pt idx="5759">
                  <c:v>5.7587650000000004</c:v>
                </c:pt>
                <c:pt idx="5760">
                  <c:v>5.7597649999999998</c:v>
                </c:pt>
                <c:pt idx="5761">
                  <c:v>5.7607650000000001</c:v>
                </c:pt>
                <c:pt idx="5762">
                  <c:v>5.7617649999999996</c:v>
                </c:pt>
                <c:pt idx="5763">
                  <c:v>5.7627649999999999</c:v>
                </c:pt>
                <c:pt idx="5764">
                  <c:v>5.7637650000000002</c:v>
                </c:pt>
                <c:pt idx="5765">
                  <c:v>5.7647649999999997</c:v>
                </c:pt>
                <c:pt idx="5766">
                  <c:v>5.7657647000000001</c:v>
                </c:pt>
                <c:pt idx="5767">
                  <c:v>5.7667646000000001</c:v>
                </c:pt>
                <c:pt idx="5768">
                  <c:v>5.7677645999999996</c:v>
                </c:pt>
                <c:pt idx="5769">
                  <c:v>5.7687644999999996</c:v>
                </c:pt>
                <c:pt idx="5770">
                  <c:v>5.7697643999999997</c:v>
                </c:pt>
                <c:pt idx="5771">
                  <c:v>5.7707644</c:v>
                </c:pt>
                <c:pt idx="5772">
                  <c:v>5.7717643000000001</c:v>
                </c:pt>
                <c:pt idx="5773">
                  <c:v>5.7727639999999996</c:v>
                </c:pt>
                <c:pt idx="5774">
                  <c:v>5.7737639999999999</c:v>
                </c:pt>
                <c:pt idx="5775">
                  <c:v>5.7747640000000002</c:v>
                </c:pt>
                <c:pt idx="5776">
                  <c:v>5.7757639999999997</c:v>
                </c:pt>
                <c:pt idx="5777">
                  <c:v>5.776764</c:v>
                </c:pt>
                <c:pt idx="5778">
                  <c:v>5.7777640000000003</c:v>
                </c:pt>
                <c:pt idx="5779">
                  <c:v>5.7787639999999998</c:v>
                </c:pt>
                <c:pt idx="5780">
                  <c:v>5.7797637000000002</c:v>
                </c:pt>
                <c:pt idx="5781">
                  <c:v>5.7807636000000002</c:v>
                </c:pt>
                <c:pt idx="5782">
                  <c:v>5.7817635999999997</c:v>
                </c:pt>
                <c:pt idx="5783">
                  <c:v>5.7827634999999997</c:v>
                </c:pt>
                <c:pt idx="5784">
                  <c:v>5.7837633999999998</c:v>
                </c:pt>
                <c:pt idx="5785">
                  <c:v>5.7847632999999998</c:v>
                </c:pt>
                <c:pt idx="5786">
                  <c:v>5.7857633000000002</c:v>
                </c:pt>
                <c:pt idx="5787">
                  <c:v>5.7867629999999997</c:v>
                </c:pt>
                <c:pt idx="5788">
                  <c:v>5.787763</c:v>
                </c:pt>
                <c:pt idx="5789">
                  <c:v>5.7887630000000003</c:v>
                </c:pt>
                <c:pt idx="5790">
                  <c:v>5.7897629999999998</c:v>
                </c:pt>
                <c:pt idx="5791">
                  <c:v>5.7907630000000001</c:v>
                </c:pt>
                <c:pt idx="5792">
                  <c:v>5.7917630000000004</c:v>
                </c:pt>
                <c:pt idx="5793">
                  <c:v>5.7927628000000002</c:v>
                </c:pt>
                <c:pt idx="5794">
                  <c:v>5.7937627000000003</c:v>
                </c:pt>
                <c:pt idx="5795">
                  <c:v>5.7947626000000003</c:v>
                </c:pt>
                <c:pt idx="5796">
                  <c:v>5.7957625000000004</c:v>
                </c:pt>
                <c:pt idx="5797">
                  <c:v>5.7967624999999998</c:v>
                </c:pt>
                <c:pt idx="5798">
                  <c:v>5.7977623999999999</c:v>
                </c:pt>
                <c:pt idx="5799">
                  <c:v>5.7987622999999999</c:v>
                </c:pt>
                <c:pt idx="5800">
                  <c:v>5.7997622</c:v>
                </c:pt>
                <c:pt idx="5801">
                  <c:v>5.8007619999999998</c:v>
                </c:pt>
                <c:pt idx="5802">
                  <c:v>5.8017620000000001</c:v>
                </c:pt>
                <c:pt idx="5803">
                  <c:v>5.8027620000000004</c:v>
                </c:pt>
                <c:pt idx="5804">
                  <c:v>5.8037619999999999</c:v>
                </c:pt>
                <c:pt idx="5805">
                  <c:v>5.8047620000000002</c:v>
                </c:pt>
                <c:pt idx="5806">
                  <c:v>5.8057619999999996</c:v>
                </c:pt>
                <c:pt idx="5807">
                  <c:v>5.8067617</c:v>
                </c:pt>
                <c:pt idx="5808">
                  <c:v>5.8077617000000004</c:v>
                </c:pt>
                <c:pt idx="5809">
                  <c:v>5.8087616000000004</c:v>
                </c:pt>
                <c:pt idx="5810">
                  <c:v>5.8097614999999996</c:v>
                </c:pt>
                <c:pt idx="5811">
                  <c:v>5.8107614999999999</c:v>
                </c:pt>
                <c:pt idx="5812">
                  <c:v>5.8117614</c:v>
                </c:pt>
                <c:pt idx="5813">
                  <c:v>5.8127613</c:v>
                </c:pt>
                <c:pt idx="5814">
                  <c:v>5.8137610000000004</c:v>
                </c:pt>
                <c:pt idx="5815">
                  <c:v>5.8147609999999998</c:v>
                </c:pt>
                <c:pt idx="5816">
                  <c:v>5.8157610000000002</c:v>
                </c:pt>
                <c:pt idx="5817">
                  <c:v>5.8167609999999996</c:v>
                </c:pt>
                <c:pt idx="5818">
                  <c:v>5.817761</c:v>
                </c:pt>
                <c:pt idx="5819">
                  <c:v>5.8187610000000003</c:v>
                </c:pt>
                <c:pt idx="5820">
                  <c:v>5.8197609999999997</c:v>
                </c:pt>
                <c:pt idx="5821">
                  <c:v>5.8207607000000001</c:v>
                </c:pt>
                <c:pt idx="5822">
                  <c:v>5.8217606999999996</c:v>
                </c:pt>
                <c:pt idx="5823">
                  <c:v>5.8227605999999996</c:v>
                </c:pt>
                <c:pt idx="5824">
                  <c:v>5.8237604999999997</c:v>
                </c:pt>
                <c:pt idx="5825">
                  <c:v>5.8247603999999997</c:v>
                </c:pt>
                <c:pt idx="5826">
                  <c:v>5.8257604000000001</c:v>
                </c:pt>
                <c:pt idx="5827">
                  <c:v>5.8267603000000001</c:v>
                </c:pt>
                <c:pt idx="5828">
                  <c:v>5.8277599999999996</c:v>
                </c:pt>
                <c:pt idx="5829">
                  <c:v>5.8287599999999999</c:v>
                </c:pt>
                <c:pt idx="5830">
                  <c:v>5.8297600000000003</c:v>
                </c:pt>
                <c:pt idx="5831">
                  <c:v>5.8307599999999997</c:v>
                </c:pt>
                <c:pt idx="5832">
                  <c:v>5.8317600000000001</c:v>
                </c:pt>
                <c:pt idx="5833">
                  <c:v>5.8327600000000004</c:v>
                </c:pt>
                <c:pt idx="5834">
                  <c:v>5.8337599999999998</c:v>
                </c:pt>
                <c:pt idx="5835">
                  <c:v>5.8347597000000002</c:v>
                </c:pt>
                <c:pt idx="5836">
                  <c:v>5.8357596000000003</c:v>
                </c:pt>
                <c:pt idx="5837">
                  <c:v>5.8367595999999997</c:v>
                </c:pt>
                <c:pt idx="5838">
                  <c:v>5.8377594999999998</c:v>
                </c:pt>
                <c:pt idx="5839">
                  <c:v>5.8387593999999998</c:v>
                </c:pt>
                <c:pt idx="5840">
                  <c:v>5.8397592999999999</c:v>
                </c:pt>
                <c:pt idx="5841">
                  <c:v>5.8407593000000002</c:v>
                </c:pt>
                <c:pt idx="5842">
                  <c:v>5.8417589999999997</c:v>
                </c:pt>
                <c:pt idx="5843">
                  <c:v>5.842759</c:v>
                </c:pt>
                <c:pt idx="5844">
                  <c:v>5.8437590000000004</c:v>
                </c:pt>
                <c:pt idx="5845">
                  <c:v>5.8447589999999998</c:v>
                </c:pt>
                <c:pt idx="5846">
                  <c:v>5.8457590000000001</c:v>
                </c:pt>
                <c:pt idx="5847">
                  <c:v>5.8467589999999996</c:v>
                </c:pt>
                <c:pt idx="5848">
                  <c:v>5.8477589999999999</c:v>
                </c:pt>
                <c:pt idx="5849">
                  <c:v>5.8487587000000003</c:v>
                </c:pt>
                <c:pt idx="5850">
                  <c:v>5.8497586000000004</c:v>
                </c:pt>
                <c:pt idx="5851">
                  <c:v>5.8507585999999998</c:v>
                </c:pt>
                <c:pt idx="5852">
                  <c:v>5.8517584999999999</c:v>
                </c:pt>
                <c:pt idx="5853">
                  <c:v>5.8527583999999999</c:v>
                </c:pt>
                <c:pt idx="5854">
                  <c:v>5.8537583</c:v>
                </c:pt>
                <c:pt idx="5855">
                  <c:v>5.8547583000000003</c:v>
                </c:pt>
                <c:pt idx="5856">
                  <c:v>5.8557579999999998</c:v>
                </c:pt>
                <c:pt idx="5857">
                  <c:v>5.8567580000000001</c:v>
                </c:pt>
                <c:pt idx="5858">
                  <c:v>5.8577579999999996</c:v>
                </c:pt>
                <c:pt idx="5859">
                  <c:v>5.8587579999999999</c:v>
                </c:pt>
                <c:pt idx="5860">
                  <c:v>5.8597580000000002</c:v>
                </c:pt>
                <c:pt idx="5861">
                  <c:v>5.8607579999999997</c:v>
                </c:pt>
                <c:pt idx="5862">
                  <c:v>5.8617578000000004</c:v>
                </c:pt>
                <c:pt idx="5863">
                  <c:v>5.8627577000000004</c:v>
                </c:pt>
                <c:pt idx="5864">
                  <c:v>5.8637575999999996</c:v>
                </c:pt>
                <c:pt idx="5865">
                  <c:v>5.8647574999999996</c:v>
                </c:pt>
                <c:pt idx="5866">
                  <c:v>5.8657575</c:v>
                </c:pt>
                <c:pt idx="5867">
                  <c:v>5.8667574</c:v>
                </c:pt>
                <c:pt idx="5868">
                  <c:v>5.8677573000000001</c:v>
                </c:pt>
                <c:pt idx="5869">
                  <c:v>5.8687572000000001</c:v>
                </c:pt>
                <c:pt idx="5870">
                  <c:v>5.8697569999999999</c:v>
                </c:pt>
                <c:pt idx="5871">
                  <c:v>5.8707570000000002</c:v>
                </c:pt>
                <c:pt idx="5872">
                  <c:v>5.8717569999999997</c:v>
                </c:pt>
                <c:pt idx="5873">
                  <c:v>5.872757</c:v>
                </c:pt>
                <c:pt idx="5874">
                  <c:v>5.8737570000000003</c:v>
                </c:pt>
                <c:pt idx="5875">
                  <c:v>5.8747569999999998</c:v>
                </c:pt>
                <c:pt idx="5876">
                  <c:v>5.8757567000000002</c:v>
                </c:pt>
                <c:pt idx="5877">
                  <c:v>5.8767566999999996</c:v>
                </c:pt>
                <c:pt idx="5878">
                  <c:v>5.8777565999999997</c:v>
                </c:pt>
                <c:pt idx="5879">
                  <c:v>5.8787564999999997</c:v>
                </c:pt>
                <c:pt idx="5880">
                  <c:v>5.8797565000000001</c:v>
                </c:pt>
                <c:pt idx="5881">
                  <c:v>5.8807564000000001</c:v>
                </c:pt>
                <c:pt idx="5882">
                  <c:v>5.8817563000000002</c:v>
                </c:pt>
                <c:pt idx="5883">
                  <c:v>5.8827559999999997</c:v>
                </c:pt>
                <c:pt idx="5884">
                  <c:v>5.883756</c:v>
                </c:pt>
                <c:pt idx="5885">
                  <c:v>5.8847560000000003</c:v>
                </c:pt>
                <c:pt idx="5886">
                  <c:v>5.8857559999999998</c:v>
                </c:pt>
                <c:pt idx="5887">
                  <c:v>5.8867560000000001</c:v>
                </c:pt>
                <c:pt idx="5888">
                  <c:v>5.8877560000000004</c:v>
                </c:pt>
                <c:pt idx="5889">
                  <c:v>5.8887559999999999</c:v>
                </c:pt>
                <c:pt idx="5890">
                  <c:v>5.8897557000000003</c:v>
                </c:pt>
                <c:pt idx="5891">
                  <c:v>5.8907556999999997</c:v>
                </c:pt>
                <c:pt idx="5892">
                  <c:v>5.8917555999999998</c:v>
                </c:pt>
                <c:pt idx="5893">
                  <c:v>5.8927554999999998</c:v>
                </c:pt>
                <c:pt idx="5894">
                  <c:v>5.8937553999999999</c:v>
                </c:pt>
                <c:pt idx="5895">
                  <c:v>5.8947554000000002</c:v>
                </c:pt>
                <c:pt idx="5896">
                  <c:v>5.8957553000000003</c:v>
                </c:pt>
                <c:pt idx="5897">
                  <c:v>5.8967549999999997</c:v>
                </c:pt>
                <c:pt idx="5898">
                  <c:v>5.8977550000000001</c:v>
                </c:pt>
                <c:pt idx="5899">
                  <c:v>5.8987550000000004</c:v>
                </c:pt>
                <c:pt idx="5900">
                  <c:v>5.8997549999999999</c:v>
                </c:pt>
                <c:pt idx="5901">
                  <c:v>5.9007550000000002</c:v>
                </c:pt>
                <c:pt idx="5902">
                  <c:v>5.9017549999999996</c:v>
                </c:pt>
                <c:pt idx="5903">
                  <c:v>5.902755</c:v>
                </c:pt>
                <c:pt idx="5904">
                  <c:v>5.9037547000000004</c:v>
                </c:pt>
                <c:pt idx="5905">
                  <c:v>5.9047546000000004</c:v>
                </c:pt>
                <c:pt idx="5906">
                  <c:v>5.9057545999999999</c:v>
                </c:pt>
                <c:pt idx="5907">
                  <c:v>5.9067544999999999</c:v>
                </c:pt>
                <c:pt idx="5908">
                  <c:v>5.9077544</c:v>
                </c:pt>
                <c:pt idx="5909">
                  <c:v>5.9087543</c:v>
                </c:pt>
                <c:pt idx="5910">
                  <c:v>5.9097543000000003</c:v>
                </c:pt>
                <c:pt idx="5911">
                  <c:v>5.9107539999999998</c:v>
                </c:pt>
                <c:pt idx="5912">
                  <c:v>5.9117540000000002</c:v>
                </c:pt>
                <c:pt idx="5913">
                  <c:v>5.9127539999999996</c:v>
                </c:pt>
                <c:pt idx="5914">
                  <c:v>5.913754</c:v>
                </c:pt>
                <c:pt idx="5915">
                  <c:v>5.9147540000000003</c:v>
                </c:pt>
                <c:pt idx="5916">
                  <c:v>5.9157539999999997</c:v>
                </c:pt>
                <c:pt idx="5917">
                  <c:v>5.9167540000000001</c:v>
                </c:pt>
                <c:pt idx="5918">
                  <c:v>5.9177536999999996</c:v>
                </c:pt>
                <c:pt idx="5919">
                  <c:v>5.9187535999999996</c:v>
                </c:pt>
                <c:pt idx="5920">
                  <c:v>5.9197535999999999</c:v>
                </c:pt>
                <c:pt idx="5921">
                  <c:v>5.9207535</c:v>
                </c:pt>
                <c:pt idx="5922">
                  <c:v>5.9217534000000001</c:v>
                </c:pt>
                <c:pt idx="5923">
                  <c:v>5.9227533000000001</c:v>
                </c:pt>
                <c:pt idx="5924">
                  <c:v>5.9237533000000004</c:v>
                </c:pt>
                <c:pt idx="5925">
                  <c:v>5.9247529999999999</c:v>
                </c:pt>
                <c:pt idx="5926">
                  <c:v>5.9257530000000003</c:v>
                </c:pt>
                <c:pt idx="5927">
                  <c:v>5.9267529999999997</c:v>
                </c:pt>
                <c:pt idx="5928">
                  <c:v>5.927753</c:v>
                </c:pt>
                <c:pt idx="5929">
                  <c:v>5.9287530000000004</c:v>
                </c:pt>
                <c:pt idx="5930">
                  <c:v>5.9297529999999998</c:v>
                </c:pt>
                <c:pt idx="5931">
                  <c:v>5.9307527999999996</c:v>
                </c:pt>
                <c:pt idx="5932">
                  <c:v>5.9317526999999997</c:v>
                </c:pt>
                <c:pt idx="5933">
                  <c:v>5.9327525999999997</c:v>
                </c:pt>
                <c:pt idx="5934">
                  <c:v>5.9337524999999998</c:v>
                </c:pt>
                <c:pt idx="5935">
                  <c:v>5.9347525000000001</c:v>
                </c:pt>
                <c:pt idx="5936">
                  <c:v>5.9357524000000002</c:v>
                </c:pt>
                <c:pt idx="5937">
                  <c:v>5.9367523000000002</c:v>
                </c:pt>
                <c:pt idx="5938">
                  <c:v>5.9377522000000003</c:v>
                </c:pt>
                <c:pt idx="5939">
                  <c:v>5.938752</c:v>
                </c:pt>
                <c:pt idx="5940">
                  <c:v>5.9397520000000004</c:v>
                </c:pt>
                <c:pt idx="5941">
                  <c:v>5.9407519999999998</c:v>
                </c:pt>
                <c:pt idx="5942">
                  <c:v>5.9417520000000001</c:v>
                </c:pt>
                <c:pt idx="5943">
                  <c:v>5.9427519999999996</c:v>
                </c:pt>
                <c:pt idx="5944">
                  <c:v>5.9437519999999999</c:v>
                </c:pt>
                <c:pt idx="5945">
                  <c:v>5.9447517000000003</c:v>
                </c:pt>
                <c:pt idx="5946">
                  <c:v>5.9457516999999998</c:v>
                </c:pt>
                <c:pt idx="5947">
                  <c:v>5.9467515999999998</c:v>
                </c:pt>
                <c:pt idx="5948">
                  <c:v>5.9477514999999999</c:v>
                </c:pt>
                <c:pt idx="5949">
                  <c:v>5.9487513999999999</c:v>
                </c:pt>
                <c:pt idx="5950">
                  <c:v>5.9497514000000002</c:v>
                </c:pt>
                <c:pt idx="5951">
                  <c:v>5.9507513000000003</c:v>
                </c:pt>
                <c:pt idx="5952">
                  <c:v>5.9517509999999998</c:v>
                </c:pt>
                <c:pt idx="5953">
                  <c:v>5.9527510000000001</c:v>
                </c:pt>
                <c:pt idx="5954">
                  <c:v>5.9537509999999996</c:v>
                </c:pt>
                <c:pt idx="5955">
                  <c:v>5.9547509999999999</c:v>
                </c:pt>
                <c:pt idx="5956">
                  <c:v>5.9557510000000002</c:v>
                </c:pt>
                <c:pt idx="5957">
                  <c:v>5.9567509999999997</c:v>
                </c:pt>
                <c:pt idx="5958">
                  <c:v>5.957751</c:v>
                </c:pt>
                <c:pt idx="5959">
                  <c:v>5.9587507000000004</c:v>
                </c:pt>
                <c:pt idx="5960">
                  <c:v>5.9597506999999998</c:v>
                </c:pt>
                <c:pt idx="5961">
                  <c:v>5.9607505999999999</c:v>
                </c:pt>
                <c:pt idx="5962">
                  <c:v>5.9617505</c:v>
                </c:pt>
                <c:pt idx="5963">
                  <c:v>5.9627504</c:v>
                </c:pt>
                <c:pt idx="5964">
                  <c:v>5.9637504000000003</c:v>
                </c:pt>
                <c:pt idx="5965">
                  <c:v>5.9647503000000004</c:v>
                </c:pt>
                <c:pt idx="5966">
                  <c:v>5.9657499999999999</c:v>
                </c:pt>
                <c:pt idx="5967">
                  <c:v>5.9667500000000002</c:v>
                </c:pt>
                <c:pt idx="5968">
                  <c:v>5.9677499999999997</c:v>
                </c:pt>
                <c:pt idx="5969">
                  <c:v>5.96875</c:v>
                </c:pt>
                <c:pt idx="5970">
                  <c:v>5.9697500000000003</c:v>
                </c:pt>
                <c:pt idx="5971">
                  <c:v>5.9707499999999998</c:v>
                </c:pt>
                <c:pt idx="5972">
                  <c:v>5.9717500000000001</c:v>
                </c:pt>
                <c:pt idx="5973">
                  <c:v>5.9727496999999996</c:v>
                </c:pt>
                <c:pt idx="5974">
                  <c:v>5.9737495999999997</c:v>
                </c:pt>
                <c:pt idx="5975">
                  <c:v>5.9747496</c:v>
                </c:pt>
                <c:pt idx="5976">
                  <c:v>5.9757495</c:v>
                </c:pt>
                <c:pt idx="5977">
                  <c:v>5.9767494000000001</c:v>
                </c:pt>
                <c:pt idx="5978">
                  <c:v>5.9777493000000002</c:v>
                </c:pt>
                <c:pt idx="5979">
                  <c:v>5.9787492999999996</c:v>
                </c:pt>
                <c:pt idx="5980">
                  <c:v>5.979749</c:v>
                </c:pt>
                <c:pt idx="5981">
                  <c:v>5.9807490000000003</c:v>
                </c:pt>
                <c:pt idx="5982">
                  <c:v>5.9817489999999998</c:v>
                </c:pt>
                <c:pt idx="5983">
                  <c:v>5.9827490000000001</c:v>
                </c:pt>
                <c:pt idx="5984">
                  <c:v>5.9837490000000004</c:v>
                </c:pt>
                <c:pt idx="5985">
                  <c:v>5.9847489999999999</c:v>
                </c:pt>
                <c:pt idx="5986">
                  <c:v>5.9857490000000002</c:v>
                </c:pt>
                <c:pt idx="5987">
                  <c:v>5.9867486999999997</c:v>
                </c:pt>
                <c:pt idx="5988">
                  <c:v>5.9877485999999998</c:v>
                </c:pt>
                <c:pt idx="5989">
                  <c:v>5.9887486000000001</c:v>
                </c:pt>
                <c:pt idx="5990">
                  <c:v>5.9897485000000001</c:v>
                </c:pt>
                <c:pt idx="5991">
                  <c:v>5.9907484000000002</c:v>
                </c:pt>
                <c:pt idx="5992">
                  <c:v>5.9917483000000002</c:v>
                </c:pt>
                <c:pt idx="5993">
                  <c:v>5.9927482999999997</c:v>
                </c:pt>
                <c:pt idx="5994">
                  <c:v>5.9937480000000001</c:v>
                </c:pt>
                <c:pt idx="5995">
                  <c:v>5.9947480000000004</c:v>
                </c:pt>
                <c:pt idx="5996">
                  <c:v>5.9957479999999999</c:v>
                </c:pt>
                <c:pt idx="5997">
                  <c:v>5.9967480000000002</c:v>
                </c:pt>
                <c:pt idx="5998">
                  <c:v>5.9977479999999996</c:v>
                </c:pt>
                <c:pt idx="5999">
                  <c:v>5.998748</c:v>
                </c:pt>
                <c:pt idx="6000">
                  <c:v>5.9997477999999997</c:v>
                </c:pt>
                <c:pt idx="6001">
                  <c:v>6.0007476999999998</c:v>
                </c:pt>
                <c:pt idx="6002">
                  <c:v>6.0017475999999998</c:v>
                </c:pt>
                <c:pt idx="6003">
                  <c:v>6.0027474999999999</c:v>
                </c:pt>
                <c:pt idx="6004">
                  <c:v>6.0037475000000002</c:v>
                </c:pt>
                <c:pt idx="6005">
                  <c:v>6.0047474000000003</c:v>
                </c:pt>
                <c:pt idx="6006">
                  <c:v>6.0057473000000003</c:v>
                </c:pt>
                <c:pt idx="6007">
                  <c:v>6.0067472000000004</c:v>
                </c:pt>
                <c:pt idx="6008">
                  <c:v>6.0077470000000002</c:v>
                </c:pt>
                <c:pt idx="6009">
                  <c:v>6.0087469999999996</c:v>
                </c:pt>
                <c:pt idx="6010">
                  <c:v>6.009747</c:v>
                </c:pt>
                <c:pt idx="6011">
                  <c:v>6.0107470000000003</c:v>
                </c:pt>
                <c:pt idx="6012">
                  <c:v>6.0117469999999997</c:v>
                </c:pt>
                <c:pt idx="6013">
                  <c:v>6.0127470000000001</c:v>
                </c:pt>
                <c:pt idx="6014">
                  <c:v>6.0137466999999996</c:v>
                </c:pt>
                <c:pt idx="6015">
                  <c:v>6.0147466999999999</c:v>
                </c:pt>
                <c:pt idx="6016">
                  <c:v>6.0157465999999999</c:v>
                </c:pt>
                <c:pt idx="6017">
                  <c:v>6.0167465</c:v>
                </c:pt>
                <c:pt idx="6018">
                  <c:v>6.0177464000000001</c:v>
                </c:pt>
                <c:pt idx="6019">
                  <c:v>6.0187464000000004</c:v>
                </c:pt>
                <c:pt idx="6020">
                  <c:v>6.0197463000000004</c:v>
                </c:pt>
                <c:pt idx="6021">
                  <c:v>6.0207459999999999</c:v>
                </c:pt>
                <c:pt idx="6022">
                  <c:v>6.0217460000000003</c:v>
                </c:pt>
                <c:pt idx="6023">
                  <c:v>6.0227459999999997</c:v>
                </c:pt>
                <c:pt idx="6024">
                  <c:v>6.023746</c:v>
                </c:pt>
                <c:pt idx="6025">
                  <c:v>6.0247460000000004</c:v>
                </c:pt>
                <c:pt idx="6026">
                  <c:v>6.0257459999999998</c:v>
                </c:pt>
                <c:pt idx="6027">
                  <c:v>6.0267460000000002</c:v>
                </c:pt>
                <c:pt idx="6028">
                  <c:v>6.0277456999999997</c:v>
                </c:pt>
                <c:pt idx="6029">
                  <c:v>6.0287457</c:v>
                </c:pt>
                <c:pt idx="6030">
                  <c:v>6.0297456</c:v>
                </c:pt>
                <c:pt idx="6031">
                  <c:v>6.0307455000000001</c:v>
                </c:pt>
                <c:pt idx="6032">
                  <c:v>6.0317454000000001</c:v>
                </c:pt>
                <c:pt idx="6033">
                  <c:v>6.0327453999999996</c:v>
                </c:pt>
                <c:pt idx="6034">
                  <c:v>6.0337452999999996</c:v>
                </c:pt>
                <c:pt idx="6035">
                  <c:v>6.034745</c:v>
                </c:pt>
                <c:pt idx="6036">
                  <c:v>6.0357450000000004</c:v>
                </c:pt>
                <c:pt idx="6037">
                  <c:v>6.0367449999999998</c:v>
                </c:pt>
                <c:pt idx="6038">
                  <c:v>6.0377450000000001</c:v>
                </c:pt>
                <c:pt idx="6039">
                  <c:v>6.0387449999999996</c:v>
                </c:pt>
                <c:pt idx="6040">
                  <c:v>6.0397449999999999</c:v>
                </c:pt>
                <c:pt idx="6041">
                  <c:v>6.0407450000000003</c:v>
                </c:pt>
                <c:pt idx="6042">
                  <c:v>6.0417446999999997</c:v>
                </c:pt>
                <c:pt idx="6043">
                  <c:v>6.0427445999999998</c:v>
                </c:pt>
                <c:pt idx="6044">
                  <c:v>6.0437446000000001</c:v>
                </c:pt>
                <c:pt idx="6045">
                  <c:v>6.0447445000000002</c:v>
                </c:pt>
                <c:pt idx="6046">
                  <c:v>6.0457444000000002</c:v>
                </c:pt>
                <c:pt idx="6047">
                  <c:v>6.0467443000000003</c:v>
                </c:pt>
                <c:pt idx="6048">
                  <c:v>6.0477442999999997</c:v>
                </c:pt>
                <c:pt idx="6049">
                  <c:v>6.0487440000000001</c:v>
                </c:pt>
                <c:pt idx="6050">
                  <c:v>6.0497439999999996</c:v>
                </c:pt>
                <c:pt idx="6051">
                  <c:v>6.0507439999999999</c:v>
                </c:pt>
                <c:pt idx="6052">
                  <c:v>6.0517440000000002</c:v>
                </c:pt>
                <c:pt idx="6053">
                  <c:v>6.0527439999999997</c:v>
                </c:pt>
                <c:pt idx="6054">
                  <c:v>6.053744</c:v>
                </c:pt>
                <c:pt idx="6055">
                  <c:v>6.0547440000000003</c:v>
                </c:pt>
                <c:pt idx="6056">
                  <c:v>6.0557436999999998</c:v>
                </c:pt>
                <c:pt idx="6057">
                  <c:v>6.0567435999999999</c:v>
                </c:pt>
                <c:pt idx="6058">
                  <c:v>6.0577434999999999</c:v>
                </c:pt>
                <c:pt idx="6059">
                  <c:v>6.0587435000000003</c:v>
                </c:pt>
                <c:pt idx="6060">
                  <c:v>6.0597434000000003</c:v>
                </c:pt>
                <c:pt idx="6061">
                  <c:v>6.0607433000000004</c:v>
                </c:pt>
                <c:pt idx="6062">
                  <c:v>6.0617432999999998</c:v>
                </c:pt>
                <c:pt idx="6063">
                  <c:v>6.0627430000000002</c:v>
                </c:pt>
                <c:pt idx="6064">
                  <c:v>6.0637429999999997</c:v>
                </c:pt>
                <c:pt idx="6065">
                  <c:v>6.064743</c:v>
                </c:pt>
                <c:pt idx="6066">
                  <c:v>6.0657430000000003</c:v>
                </c:pt>
                <c:pt idx="6067">
                  <c:v>6.0667429999999998</c:v>
                </c:pt>
                <c:pt idx="6068">
                  <c:v>6.0677430000000001</c:v>
                </c:pt>
                <c:pt idx="6069">
                  <c:v>6.0687427999999999</c:v>
                </c:pt>
                <c:pt idx="6070">
                  <c:v>6.0697426999999999</c:v>
                </c:pt>
                <c:pt idx="6071">
                  <c:v>6.0707426</c:v>
                </c:pt>
                <c:pt idx="6072">
                  <c:v>6.0717425</c:v>
                </c:pt>
                <c:pt idx="6073">
                  <c:v>6.0727425000000004</c:v>
                </c:pt>
                <c:pt idx="6074">
                  <c:v>6.0737424000000004</c:v>
                </c:pt>
                <c:pt idx="6075">
                  <c:v>6.0747422999999996</c:v>
                </c:pt>
                <c:pt idx="6076">
                  <c:v>6.0757421999999996</c:v>
                </c:pt>
                <c:pt idx="6077">
                  <c:v>6.0767420000000003</c:v>
                </c:pt>
                <c:pt idx="6078">
                  <c:v>6.0777419999999998</c:v>
                </c:pt>
                <c:pt idx="6079">
                  <c:v>6.0787420000000001</c:v>
                </c:pt>
                <c:pt idx="6080">
                  <c:v>6.0797420000000004</c:v>
                </c:pt>
                <c:pt idx="6081">
                  <c:v>6.0807419999999999</c:v>
                </c:pt>
                <c:pt idx="6082">
                  <c:v>6.0817420000000002</c:v>
                </c:pt>
                <c:pt idx="6083">
                  <c:v>6.0827416999999997</c:v>
                </c:pt>
                <c:pt idx="6084">
                  <c:v>6.0837417</c:v>
                </c:pt>
                <c:pt idx="6085">
                  <c:v>6.0847416000000001</c:v>
                </c:pt>
                <c:pt idx="6086">
                  <c:v>6.0857415000000001</c:v>
                </c:pt>
                <c:pt idx="6087">
                  <c:v>6.0867414000000002</c:v>
                </c:pt>
                <c:pt idx="6088">
                  <c:v>6.0877413999999996</c:v>
                </c:pt>
                <c:pt idx="6089">
                  <c:v>6.0887412999999997</c:v>
                </c:pt>
                <c:pt idx="6090">
                  <c:v>6.0897410000000001</c:v>
                </c:pt>
                <c:pt idx="6091">
                  <c:v>6.0907410000000004</c:v>
                </c:pt>
                <c:pt idx="6092">
                  <c:v>6.0917409999999999</c:v>
                </c:pt>
                <c:pt idx="6093">
                  <c:v>6.0927410000000002</c:v>
                </c:pt>
                <c:pt idx="6094">
                  <c:v>6.0937409999999996</c:v>
                </c:pt>
                <c:pt idx="6095">
                  <c:v>6.094741</c:v>
                </c:pt>
                <c:pt idx="6096">
                  <c:v>6.0957410000000003</c:v>
                </c:pt>
                <c:pt idx="6097">
                  <c:v>6.0967406999999998</c:v>
                </c:pt>
                <c:pt idx="6098">
                  <c:v>6.0977407000000001</c:v>
                </c:pt>
                <c:pt idx="6099">
                  <c:v>6.0987406000000002</c:v>
                </c:pt>
                <c:pt idx="6100">
                  <c:v>6.0997405000000002</c:v>
                </c:pt>
                <c:pt idx="6101">
                  <c:v>6.1007404000000003</c:v>
                </c:pt>
                <c:pt idx="6102">
                  <c:v>6.1017403999999997</c:v>
                </c:pt>
                <c:pt idx="6103">
                  <c:v>6.1027402999999998</c:v>
                </c:pt>
                <c:pt idx="6104">
                  <c:v>6.1037400000000002</c:v>
                </c:pt>
                <c:pt idx="6105">
                  <c:v>6.1047399999999996</c:v>
                </c:pt>
                <c:pt idx="6106">
                  <c:v>6.1057399999999999</c:v>
                </c:pt>
                <c:pt idx="6107">
                  <c:v>6.1067400000000003</c:v>
                </c:pt>
                <c:pt idx="6108">
                  <c:v>6.1077399999999997</c:v>
                </c:pt>
                <c:pt idx="6109">
                  <c:v>6.1087400000000001</c:v>
                </c:pt>
                <c:pt idx="6110">
                  <c:v>6.1097400000000004</c:v>
                </c:pt>
                <c:pt idx="6111">
                  <c:v>6.1107396999999999</c:v>
                </c:pt>
                <c:pt idx="6112">
                  <c:v>6.1117395999999999</c:v>
                </c:pt>
                <c:pt idx="6113">
                  <c:v>6.1127396000000003</c:v>
                </c:pt>
                <c:pt idx="6114">
                  <c:v>6.1137395000000003</c:v>
                </c:pt>
                <c:pt idx="6115">
                  <c:v>6.1147394000000004</c:v>
                </c:pt>
                <c:pt idx="6116">
                  <c:v>6.1157393000000004</c:v>
                </c:pt>
                <c:pt idx="6117">
                  <c:v>6.1167392999999999</c:v>
                </c:pt>
                <c:pt idx="6118">
                  <c:v>6.1177390000000003</c:v>
                </c:pt>
                <c:pt idx="6119">
                  <c:v>6.1187389999999997</c:v>
                </c:pt>
                <c:pt idx="6120">
                  <c:v>6.119739</c:v>
                </c:pt>
                <c:pt idx="6121">
                  <c:v>6.1207390000000004</c:v>
                </c:pt>
                <c:pt idx="6122">
                  <c:v>6.1217389999999998</c:v>
                </c:pt>
                <c:pt idx="6123">
                  <c:v>6.1227390000000002</c:v>
                </c:pt>
                <c:pt idx="6124">
                  <c:v>6.1237389999999996</c:v>
                </c:pt>
                <c:pt idx="6125">
                  <c:v>6.1247387</c:v>
                </c:pt>
                <c:pt idx="6126">
                  <c:v>6.1257386</c:v>
                </c:pt>
                <c:pt idx="6127">
                  <c:v>6.1267385000000001</c:v>
                </c:pt>
                <c:pt idx="6128">
                  <c:v>6.1277385000000004</c:v>
                </c:pt>
                <c:pt idx="6129">
                  <c:v>6.1287383999999996</c:v>
                </c:pt>
                <c:pt idx="6130">
                  <c:v>6.1297382999999996</c:v>
                </c:pt>
                <c:pt idx="6131">
                  <c:v>6.1307383</c:v>
                </c:pt>
                <c:pt idx="6132">
                  <c:v>6.1317380000000004</c:v>
                </c:pt>
                <c:pt idx="6133">
                  <c:v>6.1327379999999998</c:v>
                </c:pt>
                <c:pt idx="6134">
                  <c:v>6.1337380000000001</c:v>
                </c:pt>
                <c:pt idx="6135">
                  <c:v>6.1347379999999996</c:v>
                </c:pt>
                <c:pt idx="6136">
                  <c:v>6.1357379999999999</c:v>
                </c:pt>
                <c:pt idx="6137">
                  <c:v>6.1367380000000002</c:v>
                </c:pt>
                <c:pt idx="6138">
                  <c:v>6.1377378</c:v>
                </c:pt>
                <c:pt idx="6139">
                  <c:v>6.1387377000000001</c:v>
                </c:pt>
                <c:pt idx="6140">
                  <c:v>6.1397376000000001</c:v>
                </c:pt>
                <c:pt idx="6141">
                  <c:v>6.1407375000000002</c:v>
                </c:pt>
                <c:pt idx="6142">
                  <c:v>6.1417374999999996</c:v>
                </c:pt>
                <c:pt idx="6143">
                  <c:v>6.1427373999999997</c:v>
                </c:pt>
                <c:pt idx="6144">
                  <c:v>6.1437372999999997</c:v>
                </c:pt>
                <c:pt idx="6145">
                  <c:v>6.1447371999999998</c:v>
                </c:pt>
                <c:pt idx="6146">
                  <c:v>6.1457369999999996</c:v>
                </c:pt>
                <c:pt idx="6147">
                  <c:v>6.1467369999999999</c:v>
                </c:pt>
                <c:pt idx="6148">
                  <c:v>6.1477370000000002</c:v>
                </c:pt>
                <c:pt idx="6149">
                  <c:v>6.1487369999999997</c:v>
                </c:pt>
                <c:pt idx="6150">
                  <c:v>6.149737</c:v>
                </c:pt>
                <c:pt idx="6151">
                  <c:v>6.1507370000000003</c:v>
                </c:pt>
                <c:pt idx="6152">
                  <c:v>6.1517366999999998</c:v>
                </c:pt>
                <c:pt idx="6153">
                  <c:v>6.1527367000000002</c:v>
                </c:pt>
                <c:pt idx="6154">
                  <c:v>6.1537366000000002</c:v>
                </c:pt>
                <c:pt idx="6155">
                  <c:v>6.1547365000000003</c:v>
                </c:pt>
                <c:pt idx="6156">
                  <c:v>6.1557364000000003</c:v>
                </c:pt>
                <c:pt idx="6157">
                  <c:v>6.1567363999999998</c:v>
                </c:pt>
                <c:pt idx="6158">
                  <c:v>6.1577362999999998</c:v>
                </c:pt>
                <c:pt idx="6159">
                  <c:v>6.1587360000000002</c:v>
                </c:pt>
                <c:pt idx="6160">
                  <c:v>6.1597359999999997</c:v>
                </c:pt>
                <c:pt idx="6161">
                  <c:v>6.160736</c:v>
                </c:pt>
                <c:pt idx="6162">
                  <c:v>6.1617360000000003</c:v>
                </c:pt>
                <c:pt idx="6163">
                  <c:v>6.1627359999999998</c:v>
                </c:pt>
                <c:pt idx="6164">
                  <c:v>6.1637360000000001</c:v>
                </c:pt>
                <c:pt idx="6165">
                  <c:v>6.1647360000000004</c:v>
                </c:pt>
                <c:pt idx="6166">
                  <c:v>6.1657356999999999</c:v>
                </c:pt>
                <c:pt idx="6167">
                  <c:v>6.1667356</c:v>
                </c:pt>
                <c:pt idx="6168">
                  <c:v>6.1677356000000003</c:v>
                </c:pt>
                <c:pt idx="6169">
                  <c:v>6.1687355000000004</c:v>
                </c:pt>
                <c:pt idx="6170">
                  <c:v>6.1697354000000004</c:v>
                </c:pt>
                <c:pt idx="6171">
                  <c:v>6.1707353999999999</c:v>
                </c:pt>
                <c:pt idx="6172">
                  <c:v>6.1717352999999999</c:v>
                </c:pt>
                <c:pt idx="6173">
                  <c:v>6.1727350000000003</c:v>
                </c:pt>
                <c:pt idx="6174">
                  <c:v>6.1737349999999998</c:v>
                </c:pt>
                <c:pt idx="6175">
                  <c:v>6.1747350000000001</c:v>
                </c:pt>
                <c:pt idx="6176">
                  <c:v>6.1757350000000004</c:v>
                </c:pt>
                <c:pt idx="6177">
                  <c:v>6.1767349999999999</c:v>
                </c:pt>
                <c:pt idx="6178">
                  <c:v>6.1777350000000002</c:v>
                </c:pt>
                <c:pt idx="6179">
                  <c:v>6.1787349999999996</c:v>
                </c:pt>
                <c:pt idx="6180">
                  <c:v>6.1797347</c:v>
                </c:pt>
                <c:pt idx="6181">
                  <c:v>6.1807346000000001</c:v>
                </c:pt>
                <c:pt idx="6182">
                  <c:v>6.1817346000000004</c:v>
                </c:pt>
                <c:pt idx="6183">
                  <c:v>6.1827344999999996</c:v>
                </c:pt>
                <c:pt idx="6184">
                  <c:v>6.1837343999999996</c:v>
                </c:pt>
                <c:pt idx="6185">
                  <c:v>6.1847342999999997</c:v>
                </c:pt>
                <c:pt idx="6186">
                  <c:v>6.1857343</c:v>
                </c:pt>
                <c:pt idx="6187">
                  <c:v>6.1867340000000004</c:v>
                </c:pt>
                <c:pt idx="6188">
                  <c:v>6.1877339999999998</c:v>
                </c:pt>
                <c:pt idx="6189">
                  <c:v>6.1887340000000002</c:v>
                </c:pt>
                <c:pt idx="6190">
                  <c:v>6.1897339999999996</c:v>
                </c:pt>
                <c:pt idx="6191">
                  <c:v>6.190734</c:v>
                </c:pt>
                <c:pt idx="6192">
                  <c:v>6.1917340000000003</c:v>
                </c:pt>
                <c:pt idx="6193">
                  <c:v>6.1927339999999997</c:v>
                </c:pt>
                <c:pt idx="6194">
                  <c:v>6.1937337000000001</c:v>
                </c:pt>
                <c:pt idx="6195">
                  <c:v>6.1947336000000002</c:v>
                </c:pt>
                <c:pt idx="6196">
                  <c:v>6.1957335000000002</c:v>
                </c:pt>
                <c:pt idx="6197">
                  <c:v>6.1967334999999997</c:v>
                </c:pt>
                <c:pt idx="6198">
                  <c:v>6.1977333999999997</c:v>
                </c:pt>
                <c:pt idx="6199">
                  <c:v>6.1987332999999998</c:v>
                </c:pt>
                <c:pt idx="6200">
                  <c:v>6.1997333000000001</c:v>
                </c:pt>
              </c:numCache>
            </c:numRef>
          </c:xVal>
          <c:yVal>
            <c:numRef>
              <c:f>Feuil5!$G$2:$G$6202</c:f>
              <c:numCache>
                <c:formatCode>General</c:formatCode>
                <c:ptCount val="6201"/>
                <c:pt idx="0">
                  <c:v>187</c:v>
                </c:pt>
                <c:pt idx="1">
                  <c:v>184</c:v>
                </c:pt>
                <c:pt idx="2">
                  <c:v>184</c:v>
                </c:pt>
                <c:pt idx="3">
                  <c:v>184</c:v>
                </c:pt>
                <c:pt idx="4">
                  <c:v>184</c:v>
                </c:pt>
                <c:pt idx="5">
                  <c:v>184</c:v>
                </c:pt>
                <c:pt idx="6">
                  <c:v>184</c:v>
                </c:pt>
                <c:pt idx="7">
                  <c:v>184</c:v>
                </c:pt>
                <c:pt idx="8">
                  <c:v>184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184</c:v>
                </c:pt>
                <c:pt idx="13">
                  <c:v>184</c:v>
                </c:pt>
                <c:pt idx="14">
                  <c:v>184</c:v>
                </c:pt>
                <c:pt idx="15">
                  <c:v>184</c:v>
                </c:pt>
                <c:pt idx="16">
                  <c:v>184</c:v>
                </c:pt>
                <c:pt idx="17">
                  <c:v>184</c:v>
                </c:pt>
                <c:pt idx="18">
                  <c:v>184</c:v>
                </c:pt>
                <c:pt idx="19">
                  <c:v>184</c:v>
                </c:pt>
                <c:pt idx="20">
                  <c:v>184</c:v>
                </c:pt>
                <c:pt idx="21">
                  <c:v>184</c:v>
                </c:pt>
                <c:pt idx="22">
                  <c:v>184</c:v>
                </c:pt>
                <c:pt idx="23">
                  <c:v>184</c:v>
                </c:pt>
                <c:pt idx="24">
                  <c:v>184</c:v>
                </c:pt>
                <c:pt idx="25">
                  <c:v>184</c:v>
                </c:pt>
                <c:pt idx="26">
                  <c:v>184</c:v>
                </c:pt>
                <c:pt idx="27">
                  <c:v>184</c:v>
                </c:pt>
                <c:pt idx="28">
                  <c:v>184</c:v>
                </c:pt>
                <c:pt idx="29">
                  <c:v>184</c:v>
                </c:pt>
                <c:pt idx="30">
                  <c:v>184</c:v>
                </c:pt>
                <c:pt idx="31">
                  <c:v>184</c:v>
                </c:pt>
                <c:pt idx="32">
                  <c:v>215</c:v>
                </c:pt>
                <c:pt idx="33">
                  <c:v>215</c:v>
                </c:pt>
                <c:pt idx="34">
                  <c:v>215</c:v>
                </c:pt>
                <c:pt idx="35">
                  <c:v>215</c:v>
                </c:pt>
                <c:pt idx="36">
                  <c:v>215</c:v>
                </c:pt>
                <c:pt idx="37">
                  <c:v>215</c:v>
                </c:pt>
                <c:pt idx="38">
                  <c:v>215</c:v>
                </c:pt>
                <c:pt idx="39">
                  <c:v>215</c:v>
                </c:pt>
                <c:pt idx="40">
                  <c:v>215</c:v>
                </c:pt>
                <c:pt idx="41">
                  <c:v>215</c:v>
                </c:pt>
                <c:pt idx="42">
                  <c:v>215</c:v>
                </c:pt>
                <c:pt idx="43">
                  <c:v>215</c:v>
                </c:pt>
                <c:pt idx="44">
                  <c:v>215</c:v>
                </c:pt>
                <c:pt idx="45">
                  <c:v>215</c:v>
                </c:pt>
                <c:pt idx="46">
                  <c:v>215</c:v>
                </c:pt>
                <c:pt idx="47">
                  <c:v>215</c:v>
                </c:pt>
                <c:pt idx="48">
                  <c:v>215</c:v>
                </c:pt>
                <c:pt idx="49">
                  <c:v>215</c:v>
                </c:pt>
                <c:pt idx="50">
                  <c:v>215</c:v>
                </c:pt>
                <c:pt idx="51">
                  <c:v>215</c:v>
                </c:pt>
                <c:pt idx="52">
                  <c:v>215</c:v>
                </c:pt>
                <c:pt idx="53">
                  <c:v>215</c:v>
                </c:pt>
                <c:pt idx="54">
                  <c:v>215</c:v>
                </c:pt>
                <c:pt idx="55">
                  <c:v>215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215</c:v>
                </c:pt>
                <c:pt idx="60">
                  <c:v>215</c:v>
                </c:pt>
                <c:pt idx="61">
                  <c:v>215</c:v>
                </c:pt>
                <c:pt idx="62">
                  <c:v>215</c:v>
                </c:pt>
                <c:pt idx="63">
                  <c:v>224</c:v>
                </c:pt>
                <c:pt idx="64">
                  <c:v>224</c:v>
                </c:pt>
                <c:pt idx="65">
                  <c:v>224</c:v>
                </c:pt>
                <c:pt idx="66">
                  <c:v>224</c:v>
                </c:pt>
                <c:pt idx="67">
                  <c:v>224</c:v>
                </c:pt>
                <c:pt idx="68">
                  <c:v>224</c:v>
                </c:pt>
                <c:pt idx="69">
                  <c:v>224</c:v>
                </c:pt>
                <c:pt idx="70">
                  <c:v>224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224</c:v>
                </c:pt>
                <c:pt idx="75">
                  <c:v>224</c:v>
                </c:pt>
                <c:pt idx="76">
                  <c:v>224</c:v>
                </c:pt>
                <c:pt idx="77">
                  <c:v>224</c:v>
                </c:pt>
                <c:pt idx="78">
                  <c:v>224</c:v>
                </c:pt>
                <c:pt idx="79">
                  <c:v>224</c:v>
                </c:pt>
                <c:pt idx="80">
                  <c:v>224</c:v>
                </c:pt>
                <c:pt idx="81">
                  <c:v>224</c:v>
                </c:pt>
                <c:pt idx="82">
                  <c:v>224</c:v>
                </c:pt>
                <c:pt idx="83">
                  <c:v>224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224</c:v>
                </c:pt>
                <c:pt idx="89">
                  <c:v>224</c:v>
                </c:pt>
                <c:pt idx="90">
                  <c:v>224</c:v>
                </c:pt>
                <c:pt idx="91">
                  <c:v>224</c:v>
                </c:pt>
                <c:pt idx="92">
                  <c:v>224</c:v>
                </c:pt>
                <c:pt idx="93">
                  <c:v>224</c:v>
                </c:pt>
                <c:pt idx="94">
                  <c:v>203</c:v>
                </c:pt>
                <c:pt idx="95">
                  <c:v>203</c:v>
                </c:pt>
                <c:pt idx="96">
                  <c:v>203</c:v>
                </c:pt>
                <c:pt idx="97">
                  <c:v>203</c:v>
                </c:pt>
                <c:pt idx="98">
                  <c:v>203</c:v>
                </c:pt>
                <c:pt idx="99">
                  <c:v>203</c:v>
                </c:pt>
                <c:pt idx="100">
                  <c:v>203</c:v>
                </c:pt>
                <c:pt idx="101">
                  <c:v>203</c:v>
                </c:pt>
                <c:pt idx="102">
                  <c:v>203</c:v>
                </c:pt>
                <c:pt idx="103">
                  <c:v>203</c:v>
                </c:pt>
                <c:pt idx="104">
                  <c:v>203</c:v>
                </c:pt>
                <c:pt idx="105">
                  <c:v>203</c:v>
                </c:pt>
                <c:pt idx="106">
                  <c:v>203</c:v>
                </c:pt>
                <c:pt idx="107">
                  <c:v>203</c:v>
                </c:pt>
                <c:pt idx="108">
                  <c:v>203</c:v>
                </c:pt>
                <c:pt idx="109">
                  <c:v>203</c:v>
                </c:pt>
                <c:pt idx="110">
                  <c:v>203</c:v>
                </c:pt>
                <c:pt idx="111">
                  <c:v>203</c:v>
                </c:pt>
                <c:pt idx="112">
                  <c:v>203</c:v>
                </c:pt>
                <c:pt idx="113">
                  <c:v>203</c:v>
                </c:pt>
                <c:pt idx="114">
                  <c:v>203</c:v>
                </c:pt>
                <c:pt idx="115">
                  <c:v>203</c:v>
                </c:pt>
                <c:pt idx="116">
                  <c:v>203</c:v>
                </c:pt>
                <c:pt idx="117">
                  <c:v>203</c:v>
                </c:pt>
                <c:pt idx="118">
                  <c:v>203</c:v>
                </c:pt>
                <c:pt idx="119">
                  <c:v>203</c:v>
                </c:pt>
                <c:pt idx="120">
                  <c:v>203</c:v>
                </c:pt>
                <c:pt idx="121">
                  <c:v>203</c:v>
                </c:pt>
                <c:pt idx="122">
                  <c:v>203</c:v>
                </c:pt>
                <c:pt idx="123">
                  <c:v>203</c:v>
                </c:pt>
                <c:pt idx="124">
                  <c:v>203</c:v>
                </c:pt>
                <c:pt idx="125">
                  <c:v>203</c:v>
                </c:pt>
                <c:pt idx="126">
                  <c:v>180</c:v>
                </c:pt>
                <c:pt idx="127">
                  <c:v>180</c:v>
                </c:pt>
                <c:pt idx="128">
                  <c:v>180</c:v>
                </c:pt>
                <c:pt idx="129">
                  <c:v>180</c:v>
                </c:pt>
                <c:pt idx="130">
                  <c:v>180</c:v>
                </c:pt>
                <c:pt idx="131">
                  <c:v>180</c:v>
                </c:pt>
                <c:pt idx="132">
                  <c:v>180</c:v>
                </c:pt>
                <c:pt idx="133">
                  <c:v>180</c:v>
                </c:pt>
                <c:pt idx="134">
                  <c:v>180</c:v>
                </c:pt>
                <c:pt idx="135">
                  <c:v>180</c:v>
                </c:pt>
                <c:pt idx="136">
                  <c:v>180</c:v>
                </c:pt>
                <c:pt idx="137">
                  <c:v>180</c:v>
                </c:pt>
                <c:pt idx="138">
                  <c:v>180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180</c:v>
                </c:pt>
                <c:pt idx="148">
                  <c:v>180</c:v>
                </c:pt>
                <c:pt idx="149">
                  <c:v>180</c:v>
                </c:pt>
                <c:pt idx="150">
                  <c:v>180</c:v>
                </c:pt>
                <c:pt idx="151">
                  <c:v>180</c:v>
                </c:pt>
                <c:pt idx="152">
                  <c:v>180</c:v>
                </c:pt>
                <c:pt idx="153">
                  <c:v>180</c:v>
                </c:pt>
                <c:pt idx="154">
                  <c:v>180</c:v>
                </c:pt>
                <c:pt idx="155">
                  <c:v>180</c:v>
                </c:pt>
                <c:pt idx="156">
                  <c:v>180</c:v>
                </c:pt>
                <c:pt idx="157">
                  <c:v>171</c:v>
                </c:pt>
                <c:pt idx="158">
                  <c:v>171</c:v>
                </c:pt>
                <c:pt idx="159">
                  <c:v>171</c:v>
                </c:pt>
                <c:pt idx="160">
                  <c:v>171</c:v>
                </c:pt>
                <c:pt idx="161">
                  <c:v>171</c:v>
                </c:pt>
                <c:pt idx="162">
                  <c:v>171</c:v>
                </c:pt>
                <c:pt idx="163">
                  <c:v>171</c:v>
                </c:pt>
                <c:pt idx="164">
                  <c:v>171</c:v>
                </c:pt>
                <c:pt idx="165">
                  <c:v>171</c:v>
                </c:pt>
                <c:pt idx="166">
                  <c:v>171</c:v>
                </c:pt>
                <c:pt idx="167">
                  <c:v>171</c:v>
                </c:pt>
                <c:pt idx="168">
                  <c:v>171</c:v>
                </c:pt>
                <c:pt idx="169">
                  <c:v>171</c:v>
                </c:pt>
                <c:pt idx="170">
                  <c:v>171</c:v>
                </c:pt>
                <c:pt idx="171">
                  <c:v>171</c:v>
                </c:pt>
                <c:pt idx="172">
                  <c:v>171</c:v>
                </c:pt>
                <c:pt idx="173">
                  <c:v>171</c:v>
                </c:pt>
                <c:pt idx="174">
                  <c:v>171</c:v>
                </c:pt>
                <c:pt idx="175">
                  <c:v>171</c:v>
                </c:pt>
                <c:pt idx="176">
                  <c:v>171</c:v>
                </c:pt>
                <c:pt idx="177">
                  <c:v>171</c:v>
                </c:pt>
                <c:pt idx="178">
                  <c:v>171</c:v>
                </c:pt>
                <c:pt idx="179">
                  <c:v>171</c:v>
                </c:pt>
                <c:pt idx="180">
                  <c:v>171</c:v>
                </c:pt>
                <c:pt idx="181">
                  <c:v>171</c:v>
                </c:pt>
                <c:pt idx="182">
                  <c:v>171</c:v>
                </c:pt>
                <c:pt idx="183">
                  <c:v>171</c:v>
                </c:pt>
                <c:pt idx="184">
                  <c:v>171</c:v>
                </c:pt>
                <c:pt idx="185">
                  <c:v>171</c:v>
                </c:pt>
                <c:pt idx="186">
                  <c:v>171</c:v>
                </c:pt>
                <c:pt idx="187">
                  <c:v>171</c:v>
                </c:pt>
                <c:pt idx="188">
                  <c:v>171</c:v>
                </c:pt>
                <c:pt idx="189">
                  <c:v>161</c:v>
                </c:pt>
                <c:pt idx="190">
                  <c:v>161</c:v>
                </c:pt>
                <c:pt idx="191">
                  <c:v>161</c:v>
                </c:pt>
                <c:pt idx="192">
                  <c:v>161</c:v>
                </c:pt>
                <c:pt idx="193">
                  <c:v>161</c:v>
                </c:pt>
                <c:pt idx="194">
                  <c:v>161</c:v>
                </c:pt>
                <c:pt idx="195">
                  <c:v>161</c:v>
                </c:pt>
                <c:pt idx="196">
                  <c:v>161</c:v>
                </c:pt>
                <c:pt idx="197">
                  <c:v>161</c:v>
                </c:pt>
                <c:pt idx="198">
                  <c:v>161</c:v>
                </c:pt>
                <c:pt idx="199">
                  <c:v>161</c:v>
                </c:pt>
                <c:pt idx="200">
                  <c:v>161</c:v>
                </c:pt>
                <c:pt idx="201">
                  <c:v>161</c:v>
                </c:pt>
                <c:pt idx="202">
                  <c:v>161</c:v>
                </c:pt>
                <c:pt idx="203">
                  <c:v>161</c:v>
                </c:pt>
                <c:pt idx="204">
                  <c:v>161</c:v>
                </c:pt>
                <c:pt idx="205">
                  <c:v>161</c:v>
                </c:pt>
                <c:pt idx="206">
                  <c:v>161</c:v>
                </c:pt>
                <c:pt idx="207">
                  <c:v>161</c:v>
                </c:pt>
                <c:pt idx="208">
                  <c:v>161</c:v>
                </c:pt>
                <c:pt idx="209">
                  <c:v>161</c:v>
                </c:pt>
                <c:pt idx="210">
                  <c:v>161</c:v>
                </c:pt>
                <c:pt idx="211">
                  <c:v>161</c:v>
                </c:pt>
                <c:pt idx="212">
                  <c:v>161</c:v>
                </c:pt>
                <c:pt idx="213">
                  <c:v>161</c:v>
                </c:pt>
                <c:pt idx="214">
                  <c:v>161</c:v>
                </c:pt>
                <c:pt idx="215">
                  <c:v>161</c:v>
                </c:pt>
                <c:pt idx="216">
                  <c:v>161</c:v>
                </c:pt>
                <c:pt idx="217">
                  <c:v>161</c:v>
                </c:pt>
                <c:pt idx="218">
                  <c:v>161</c:v>
                </c:pt>
                <c:pt idx="219">
                  <c:v>161</c:v>
                </c:pt>
                <c:pt idx="220">
                  <c:v>161</c:v>
                </c:pt>
                <c:pt idx="221">
                  <c:v>148</c:v>
                </c:pt>
                <c:pt idx="222">
                  <c:v>148</c:v>
                </c:pt>
                <c:pt idx="223">
                  <c:v>148</c:v>
                </c:pt>
                <c:pt idx="224">
                  <c:v>148</c:v>
                </c:pt>
                <c:pt idx="225">
                  <c:v>148</c:v>
                </c:pt>
                <c:pt idx="226">
                  <c:v>148</c:v>
                </c:pt>
                <c:pt idx="227">
                  <c:v>148</c:v>
                </c:pt>
                <c:pt idx="228">
                  <c:v>148</c:v>
                </c:pt>
                <c:pt idx="229">
                  <c:v>148</c:v>
                </c:pt>
                <c:pt idx="230">
                  <c:v>148</c:v>
                </c:pt>
                <c:pt idx="231">
                  <c:v>148</c:v>
                </c:pt>
                <c:pt idx="232">
                  <c:v>148</c:v>
                </c:pt>
                <c:pt idx="233">
                  <c:v>148</c:v>
                </c:pt>
                <c:pt idx="234">
                  <c:v>148</c:v>
                </c:pt>
                <c:pt idx="235">
                  <c:v>148</c:v>
                </c:pt>
                <c:pt idx="236">
                  <c:v>148</c:v>
                </c:pt>
                <c:pt idx="237">
                  <c:v>148</c:v>
                </c:pt>
                <c:pt idx="238">
                  <c:v>148</c:v>
                </c:pt>
                <c:pt idx="239">
                  <c:v>148</c:v>
                </c:pt>
                <c:pt idx="240">
                  <c:v>148</c:v>
                </c:pt>
                <c:pt idx="241">
                  <c:v>148</c:v>
                </c:pt>
                <c:pt idx="242">
                  <c:v>148</c:v>
                </c:pt>
                <c:pt idx="243">
                  <c:v>148</c:v>
                </c:pt>
                <c:pt idx="244">
                  <c:v>148</c:v>
                </c:pt>
                <c:pt idx="245">
                  <c:v>148</c:v>
                </c:pt>
                <c:pt idx="246">
                  <c:v>148</c:v>
                </c:pt>
                <c:pt idx="247">
                  <c:v>148</c:v>
                </c:pt>
                <c:pt idx="248">
                  <c:v>148</c:v>
                </c:pt>
                <c:pt idx="249">
                  <c:v>148</c:v>
                </c:pt>
                <c:pt idx="250">
                  <c:v>148</c:v>
                </c:pt>
                <c:pt idx="251">
                  <c:v>153</c:v>
                </c:pt>
                <c:pt idx="252">
                  <c:v>153</c:v>
                </c:pt>
                <c:pt idx="253">
                  <c:v>142</c:v>
                </c:pt>
                <c:pt idx="254">
                  <c:v>142</c:v>
                </c:pt>
                <c:pt idx="255">
                  <c:v>142</c:v>
                </c:pt>
                <c:pt idx="256">
                  <c:v>142</c:v>
                </c:pt>
                <c:pt idx="257">
                  <c:v>142</c:v>
                </c:pt>
                <c:pt idx="258">
                  <c:v>142</c:v>
                </c:pt>
                <c:pt idx="259">
                  <c:v>142</c:v>
                </c:pt>
                <c:pt idx="260">
                  <c:v>142</c:v>
                </c:pt>
                <c:pt idx="261">
                  <c:v>142</c:v>
                </c:pt>
                <c:pt idx="262">
                  <c:v>142</c:v>
                </c:pt>
                <c:pt idx="263">
                  <c:v>142</c:v>
                </c:pt>
                <c:pt idx="264">
                  <c:v>142</c:v>
                </c:pt>
                <c:pt idx="265">
                  <c:v>142</c:v>
                </c:pt>
                <c:pt idx="266">
                  <c:v>142</c:v>
                </c:pt>
                <c:pt idx="267">
                  <c:v>142</c:v>
                </c:pt>
                <c:pt idx="268">
                  <c:v>142</c:v>
                </c:pt>
                <c:pt idx="269">
                  <c:v>142</c:v>
                </c:pt>
                <c:pt idx="270">
                  <c:v>142</c:v>
                </c:pt>
                <c:pt idx="271">
                  <c:v>142</c:v>
                </c:pt>
                <c:pt idx="272">
                  <c:v>142</c:v>
                </c:pt>
                <c:pt idx="273">
                  <c:v>142</c:v>
                </c:pt>
                <c:pt idx="274">
                  <c:v>142</c:v>
                </c:pt>
                <c:pt idx="275">
                  <c:v>142</c:v>
                </c:pt>
                <c:pt idx="276">
                  <c:v>142</c:v>
                </c:pt>
                <c:pt idx="277">
                  <c:v>142</c:v>
                </c:pt>
                <c:pt idx="278">
                  <c:v>142</c:v>
                </c:pt>
                <c:pt idx="279">
                  <c:v>142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142</c:v>
                </c:pt>
                <c:pt idx="285">
                  <c:v>142</c:v>
                </c:pt>
                <c:pt idx="286">
                  <c:v>137</c:v>
                </c:pt>
                <c:pt idx="287">
                  <c:v>137</c:v>
                </c:pt>
                <c:pt idx="288">
                  <c:v>137</c:v>
                </c:pt>
                <c:pt idx="289">
                  <c:v>137</c:v>
                </c:pt>
                <c:pt idx="290">
                  <c:v>137</c:v>
                </c:pt>
                <c:pt idx="291">
                  <c:v>137</c:v>
                </c:pt>
                <c:pt idx="292">
                  <c:v>137</c:v>
                </c:pt>
                <c:pt idx="293">
                  <c:v>137</c:v>
                </c:pt>
                <c:pt idx="294">
                  <c:v>137</c:v>
                </c:pt>
                <c:pt idx="295">
                  <c:v>137</c:v>
                </c:pt>
                <c:pt idx="296">
                  <c:v>137</c:v>
                </c:pt>
                <c:pt idx="297">
                  <c:v>137</c:v>
                </c:pt>
                <c:pt idx="298">
                  <c:v>137</c:v>
                </c:pt>
                <c:pt idx="299">
                  <c:v>137</c:v>
                </c:pt>
                <c:pt idx="300">
                  <c:v>137</c:v>
                </c:pt>
                <c:pt idx="301">
                  <c:v>137</c:v>
                </c:pt>
                <c:pt idx="302">
                  <c:v>137</c:v>
                </c:pt>
                <c:pt idx="303">
                  <c:v>137</c:v>
                </c:pt>
                <c:pt idx="304">
                  <c:v>137</c:v>
                </c:pt>
                <c:pt idx="305">
                  <c:v>137</c:v>
                </c:pt>
                <c:pt idx="306">
                  <c:v>137</c:v>
                </c:pt>
                <c:pt idx="307">
                  <c:v>137</c:v>
                </c:pt>
                <c:pt idx="308">
                  <c:v>137</c:v>
                </c:pt>
                <c:pt idx="309">
                  <c:v>137</c:v>
                </c:pt>
                <c:pt idx="310">
                  <c:v>137</c:v>
                </c:pt>
                <c:pt idx="311">
                  <c:v>137</c:v>
                </c:pt>
                <c:pt idx="312">
                  <c:v>137</c:v>
                </c:pt>
                <c:pt idx="313">
                  <c:v>137</c:v>
                </c:pt>
                <c:pt idx="314">
                  <c:v>137</c:v>
                </c:pt>
                <c:pt idx="315">
                  <c:v>137</c:v>
                </c:pt>
                <c:pt idx="316">
                  <c:v>137</c:v>
                </c:pt>
                <c:pt idx="317">
                  <c:v>137</c:v>
                </c:pt>
                <c:pt idx="318">
                  <c:v>129</c:v>
                </c:pt>
                <c:pt idx="319">
                  <c:v>129</c:v>
                </c:pt>
                <c:pt idx="320">
                  <c:v>129</c:v>
                </c:pt>
                <c:pt idx="321">
                  <c:v>129</c:v>
                </c:pt>
                <c:pt idx="322">
                  <c:v>129</c:v>
                </c:pt>
                <c:pt idx="323">
                  <c:v>129</c:v>
                </c:pt>
                <c:pt idx="324">
                  <c:v>129</c:v>
                </c:pt>
                <c:pt idx="325">
                  <c:v>129</c:v>
                </c:pt>
                <c:pt idx="326">
                  <c:v>129</c:v>
                </c:pt>
                <c:pt idx="327">
                  <c:v>129</c:v>
                </c:pt>
                <c:pt idx="328">
                  <c:v>129</c:v>
                </c:pt>
                <c:pt idx="329">
                  <c:v>129</c:v>
                </c:pt>
                <c:pt idx="330">
                  <c:v>129</c:v>
                </c:pt>
                <c:pt idx="331">
                  <c:v>129</c:v>
                </c:pt>
                <c:pt idx="332">
                  <c:v>129</c:v>
                </c:pt>
                <c:pt idx="333">
                  <c:v>129</c:v>
                </c:pt>
                <c:pt idx="334">
                  <c:v>129</c:v>
                </c:pt>
                <c:pt idx="335">
                  <c:v>129</c:v>
                </c:pt>
                <c:pt idx="336">
                  <c:v>129</c:v>
                </c:pt>
                <c:pt idx="337">
                  <c:v>129</c:v>
                </c:pt>
                <c:pt idx="338">
                  <c:v>129</c:v>
                </c:pt>
                <c:pt idx="339">
                  <c:v>129</c:v>
                </c:pt>
                <c:pt idx="340">
                  <c:v>129</c:v>
                </c:pt>
                <c:pt idx="341">
                  <c:v>129</c:v>
                </c:pt>
                <c:pt idx="342">
                  <c:v>129</c:v>
                </c:pt>
                <c:pt idx="343">
                  <c:v>129</c:v>
                </c:pt>
                <c:pt idx="344">
                  <c:v>129</c:v>
                </c:pt>
                <c:pt idx="345">
                  <c:v>129</c:v>
                </c:pt>
                <c:pt idx="346">
                  <c:v>129</c:v>
                </c:pt>
                <c:pt idx="347">
                  <c:v>129</c:v>
                </c:pt>
                <c:pt idx="348">
                  <c:v>129</c:v>
                </c:pt>
                <c:pt idx="349">
                  <c:v>129</c:v>
                </c:pt>
                <c:pt idx="350">
                  <c:v>129</c:v>
                </c:pt>
                <c:pt idx="351">
                  <c:v>123</c:v>
                </c:pt>
                <c:pt idx="352">
                  <c:v>123</c:v>
                </c:pt>
                <c:pt idx="353">
                  <c:v>123</c:v>
                </c:pt>
                <c:pt idx="354">
                  <c:v>123</c:v>
                </c:pt>
                <c:pt idx="355">
                  <c:v>123</c:v>
                </c:pt>
                <c:pt idx="356">
                  <c:v>131</c:v>
                </c:pt>
                <c:pt idx="357">
                  <c:v>131</c:v>
                </c:pt>
                <c:pt idx="358">
                  <c:v>131</c:v>
                </c:pt>
                <c:pt idx="359">
                  <c:v>131</c:v>
                </c:pt>
                <c:pt idx="360">
                  <c:v>131</c:v>
                </c:pt>
                <c:pt idx="361">
                  <c:v>131</c:v>
                </c:pt>
                <c:pt idx="362">
                  <c:v>131</c:v>
                </c:pt>
                <c:pt idx="363">
                  <c:v>131</c:v>
                </c:pt>
                <c:pt idx="364">
                  <c:v>131</c:v>
                </c:pt>
                <c:pt idx="365">
                  <c:v>131</c:v>
                </c:pt>
                <c:pt idx="366">
                  <c:v>131</c:v>
                </c:pt>
                <c:pt idx="367">
                  <c:v>131</c:v>
                </c:pt>
                <c:pt idx="368">
                  <c:v>131</c:v>
                </c:pt>
                <c:pt idx="369">
                  <c:v>131</c:v>
                </c:pt>
                <c:pt idx="370">
                  <c:v>131</c:v>
                </c:pt>
                <c:pt idx="371">
                  <c:v>131</c:v>
                </c:pt>
                <c:pt idx="372">
                  <c:v>131</c:v>
                </c:pt>
                <c:pt idx="373">
                  <c:v>131</c:v>
                </c:pt>
                <c:pt idx="374">
                  <c:v>131</c:v>
                </c:pt>
                <c:pt idx="375">
                  <c:v>131</c:v>
                </c:pt>
                <c:pt idx="376">
                  <c:v>131</c:v>
                </c:pt>
                <c:pt idx="377">
                  <c:v>131</c:v>
                </c:pt>
                <c:pt idx="378">
                  <c:v>131</c:v>
                </c:pt>
                <c:pt idx="379">
                  <c:v>131</c:v>
                </c:pt>
                <c:pt idx="380">
                  <c:v>131</c:v>
                </c:pt>
                <c:pt idx="381">
                  <c:v>131</c:v>
                </c:pt>
                <c:pt idx="382">
                  <c:v>131</c:v>
                </c:pt>
                <c:pt idx="383">
                  <c:v>131</c:v>
                </c:pt>
                <c:pt idx="384">
                  <c:v>131</c:v>
                </c:pt>
                <c:pt idx="385">
                  <c:v>130</c:v>
                </c:pt>
                <c:pt idx="386">
                  <c:v>130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130</c:v>
                </c:pt>
                <c:pt idx="391">
                  <c:v>130</c:v>
                </c:pt>
                <c:pt idx="392">
                  <c:v>130</c:v>
                </c:pt>
                <c:pt idx="393">
                  <c:v>130</c:v>
                </c:pt>
                <c:pt idx="394">
                  <c:v>130</c:v>
                </c:pt>
                <c:pt idx="395">
                  <c:v>130</c:v>
                </c:pt>
                <c:pt idx="396">
                  <c:v>130</c:v>
                </c:pt>
                <c:pt idx="397">
                  <c:v>130</c:v>
                </c:pt>
                <c:pt idx="398">
                  <c:v>130</c:v>
                </c:pt>
                <c:pt idx="399">
                  <c:v>130</c:v>
                </c:pt>
                <c:pt idx="400">
                  <c:v>130</c:v>
                </c:pt>
                <c:pt idx="401">
                  <c:v>130</c:v>
                </c:pt>
                <c:pt idx="402">
                  <c:v>130</c:v>
                </c:pt>
                <c:pt idx="403">
                  <c:v>130</c:v>
                </c:pt>
                <c:pt idx="404">
                  <c:v>130</c:v>
                </c:pt>
                <c:pt idx="405">
                  <c:v>130</c:v>
                </c:pt>
                <c:pt idx="406">
                  <c:v>130</c:v>
                </c:pt>
                <c:pt idx="407">
                  <c:v>130</c:v>
                </c:pt>
                <c:pt idx="408">
                  <c:v>130</c:v>
                </c:pt>
                <c:pt idx="409">
                  <c:v>130</c:v>
                </c:pt>
                <c:pt idx="410">
                  <c:v>130</c:v>
                </c:pt>
                <c:pt idx="411">
                  <c:v>130</c:v>
                </c:pt>
                <c:pt idx="412">
                  <c:v>130</c:v>
                </c:pt>
                <c:pt idx="413">
                  <c:v>130</c:v>
                </c:pt>
                <c:pt idx="414">
                  <c:v>130</c:v>
                </c:pt>
                <c:pt idx="415">
                  <c:v>130</c:v>
                </c:pt>
                <c:pt idx="416">
                  <c:v>130</c:v>
                </c:pt>
                <c:pt idx="417">
                  <c:v>130</c:v>
                </c:pt>
                <c:pt idx="418">
                  <c:v>130</c:v>
                </c:pt>
                <c:pt idx="419">
                  <c:v>133</c:v>
                </c:pt>
                <c:pt idx="420">
                  <c:v>133</c:v>
                </c:pt>
                <c:pt idx="421">
                  <c:v>133</c:v>
                </c:pt>
                <c:pt idx="422">
                  <c:v>133</c:v>
                </c:pt>
                <c:pt idx="423">
                  <c:v>133</c:v>
                </c:pt>
                <c:pt idx="424">
                  <c:v>133</c:v>
                </c:pt>
                <c:pt idx="425">
                  <c:v>133</c:v>
                </c:pt>
                <c:pt idx="426">
                  <c:v>133</c:v>
                </c:pt>
                <c:pt idx="427">
                  <c:v>133</c:v>
                </c:pt>
                <c:pt idx="428">
                  <c:v>133</c:v>
                </c:pt>
                <c:pt idx="429">
                  <c:v>133</c:v>
                </c:pt>
                <c:pt idx="430">
                  <c:v>133</c:v>
                </c:pt>
                <c:pt idx="431">
                  <c:v>133</c:v>
                </c:pt>
                <c:pt idx="432">
                  <c:v>133</c:v>
                </c:pt>
                <c:pt idx="433">
                  <c:v>133</c:v>
                </c:pt>
                <c:pt idx="434">
                  <c:v>133</c:v>
                </c:pt>
                <c:pt idx="435">
                  <c:v>133</c:v>
                </c:pt>
                <c:pt idx="436">
                  <c:v>133</c:v>
                </c:pt>
                <c:pt idx="437">
                  <c:v>113</c:v>
                </c:pt>
                <c:pt idx="438">
                  <c:v>113</c:v>
                </c:pt>
                <c:pt idx="439">
                  <c:v>113</c:v>
                </c:pt>
                <c:pt idx="440">
                  <c:v>113</c:v>
                </c:pt>
                <c:pt idx="441">
                  <c:v>113</c:v>
                </c:pt>
                <c:pt idx="442">
                  <c:v>113</c:v>
                </c:pt>
                <c:pt idx="443">
                  <c:v>113</c:v>
                </c:pt>
                <c:pt idx="444">
                  <c:v>113</c:v>
                </c:pt>
                <c:pt idx="445">
                  <c:v>113</c:v>
                </c:pt>
                <c:pt idx="446">
                  <c:v>113</c:v>
                </c:pt>
                <c:pt idx="447">
                  <c:v>113</c:v>
                </c:pt>
                <c:pt idx="448">
                  <c:v>113</c:v>
                </c:pt>
                <c:pt idx="449">
                  <c:v>113</c:v>
                </c:pt>
                <c:pt idx="450">
                  <c:v>113</c:v>
                </c:pt>
                <c:pt idx="451">
                  <c:v>113</c:v>
                </c:pt>
                <c:pt idx="452">
                  <c:v>113</c:v>
                </c:pt>
                <c:pt idx="453">
                  <c:v>118</c:v>
                </c:pt>
                <c:pt idx="454">
                  <c:v>118</c:v>
                </c:pt>
                <c:pt idx="455">
                  <c:v>118</c:v>
                </c:pt>
                <c:pt idx="456">
                  <c:v>118</c:v>
                </c:pt>
                <c:pt idx="457">
                  <c:v>118</c:v>
                </c:pt>
                <c:pt idx="458">
                  <c:v>118</c:v>
                </c:pt>
                <c:pt idx="459">
                  <c:v>118</c:v>
                </c:pt>
                <c:pt idx="460">
                  <c:v>118</c:v>
                </c:pt>
                <c:pt idx="461">
                  <c:v>118</c:v>
                </c:pt>
                <c:pt idx="462">
                  <c:v>118</c:v>
                </c:pt>
                <c:pt idx="463">
                  <c:v>118</c:v>
                </c:pt>
                <c:pt idx="464">
                  <c:v>118</c:v>
                </c:pt>
                <c:pt idx="465">
                  <c:v>118</c:v>
                </c:pt>
                <c:pt idx="466">
                  <c:v>118</c:v>
                </c:pt>
                <c:pt idx="467">
                  <c:v>118</c:v>
                </c:pt>
                <c:pt idx="468">
                  <c:v>118</c:v>
                </c:pt>
                <c:pt idx="469">
                  <c:v>118</c:v>
                </c:pt>
                <c:pt idx="470">
                  <c:v>118</c:v>
                </c:pt>
                <c:pt idx="471">
                  <c:v>118</c:v>
                </c:pt>
                <c:pt idx="472">
                  <c:v>118</c:v>
                </c:pt>
                <c:pt idx="473">
                  <c:v>118</c:v>
                </c:pt>
                <c:pt idx="474">
                  <c:v>118</c:v>
                </c:pt>
                <c:pt idx="475">
                  <c:v>118</c:v>
                </c:pt>
                <c:pt idx="476">
                  <c:v>118</c:v>
                </c:pt>
                <c:pt idx="477">
                  <c:v>118</c:v>
                </c:pt>
                <c:pt idx="478">
                  <c:v>118</c:v>
                </c:pt>
                <c:pt idx="479">
                  <c:v>118</c:v>
                </c:pt>
                <c:pt idx="480">
                  <c:v>118</c:v>
                </c:pt>
                <c:pt idx="481">
                  <c:v>118</c:v>
                </c:pt>
                <c:pt idx="482">
                  <c:v>118</c:v>
                </c:pt>
                <c:pt idx="483">
                  <c:v>118</c:v>
                </c:pt>
                <c:pt idx="484">
                  <c:v>118</c:v>
                </c:pt>
                <c:pt idx="485">
                  <c:v>118</c:v>
                </c:pt>
                <c:pt idx="486">
                  <c:v>118</c:v>
                </c:pt>
                <c:pt idx="487">
                  <c:v>118</c:v>
                </c:pt>
                <c:pt idx="488">
                  <c:v>107</c:v>
                </c:pt>
                <c:pt idx="489">
                  <c:v>107</c:v>
                </c:pt>
                <c:pt idx="490">
                  <c:v>107</c:v>
                </c:pt>
                <c:pt idx="491">
                  <c:v>107</c:v>
                </c:pt>
                <c:pt idx="492">
                  <c:v>107</c:v>
                </c:pt>
                <c:pt idx="493">
                  <c:v>107</c:v>
                </c:pt>
                <c:pt idx="494">
                  <c:v>107</c:v>
                </c:pt>
                <c:pt idx="495">
                  <c:v>107</c:v>
                </c:pt>
                <c:pt idx="496">
                  <c:v>107</c:v>
                </c:pt>
                <c:pt idx="497">
                  <c:v>107</c:v>
                </c:pt>
                <c:pt idx="498">
                  <c:v>107</c:v>
                </c:pt>
                <c:pt idx="499">
                  <c:v>107</c:v>
                </c:pt>
                <c:pt idx="500">
                  <c:v>107</c:v>
                </c:pt>
                <c:pt idx="501">
                  <c:v>107</c:v>
                </c:pt>
                <c:pt idx="502">
                  <c:v>107</c:v>
                </c:pt>
                <c:pt idx="503">
                  <c:v>107</c:v>
                </c:pt>
                <c:pt idx="504">
                  <c:v>107</c:v>
                </c:pt>
                <c:pt idx="505">
                  <c:v>107</c:v>
                </c:pt>
                <c:pt idx="506">
                  <c:v>111</c:v>
                </c:pt>
                <c:pt idx="507">
                  <c:v>111</c:v>
                </c:pt>
                <c:pt idx="508">
                  <c:v>111</c:v>
                </c:pt>
                <c:pt idx="509">
                  <c:v>111</c:v>
                </c:pt>
                <c:pt idx="510">
                  <c:v>111</c:v>
                </c:pt>
                <c:pt idx="511">
                  <c:v>111</c:v>
                </c:pt>
                <c:pt idx="512">
                  <c:v>111</c:v>
                </c:pt>
                <c:pt idx="513">
                  <c:v>111</c:v>
                </c:pt>
                <c:pt idx="514">
                  <c:v>111</c:v>
                </c:pt>
                <c:pt idx="515">
                  <c:v>111</c:v>
                </c:pt>
                <c:pt idx="516">
                  <c:v>111</c:v>
                </c:pt>
                <c:pt idx="517">
                  <c:v>111</c:v>
                </c:pt>
                <c:pt idx="518">
                  <c:v>111</c:v>
                </c:pt>
                <c:pt idx="519">
                  <c:v>111</c:v>
                </c:pt>
                <c:pt idx="520">
                  <c:v>111</c:v>
                </c:pt>
                <c:pt idx="521">
                  <c:v>111</c:v>
                </c:pt>
                <c:pt idx="522">
                  <c:v>111</c:v>
                </c:pt>
                <c:pt idx="523">
                  <c:v>111</c:v>
                </c:pt>
                <c:pt idx="524">
                  <c:v>114</c:v>
                </c:pt>
                <c:pt idx="525">
                  <c:v>114</c:v>
                </c:pt>
                <c:pt idx="526">
                  <c:v>114</c:v>
                </c:pt>
                <c:pt idx="527">
                  <c:v>114</c:v>
                </c:pt>
                <c:pt idx="528">
                  <c:v>114</c:v>
                </c:pt>
                <c:pt idx="529">
                  <c:v>114</c:v>
                </c:pt>
                <c:pt idx="530">
                  <c:v>114</c:v>
                </c:pt>
                <c:pt idx="531">
                  <c:v>114</c:v>
                </c:pt>
                <c:pt idx="532">
                  <c:v>114</c:v>
                </c:pt>
                <c:pt idx="533">
                  <c:v>114</c:v>
                </c:pt>
                <c:pt idx="534">
                  <c:v>114</c:v>
                </c:pt>
                <c:pt idx="535">
                  <c:v>114</c:v>
                </c:pt>
                <c:pt idx="536">
                  <c:v>114</c:v>
                </c:pt>
                <c:pt idx="537">
                  <c:v>114</c:v>
                </c:pt>
                <c:pt idx="538">
                  <c:v>114</c:v>
                </c:pt>
                <c:pt idx="539">
                  <c:v>114</c:v>
                </c:pt>
                <c:pt idx="540">
                  <c:v>114</c:v>
                </c:pt>
                <c:pt idx="541">
                  <c:v>114</c:v>
                </c:pt>
                <c:pt idx="542">
                  <c:v>114</c:v>
                </c:pt>
                <c:pt idx="543">
                  <c:v>114</c:v>
                </c:pt>
                <c:pt idx="544">
                  <c:v>114</c:v>
                </c:pt>
                <c:pt idx="545">
                  <c:v>114</c:v>
                </c:pt>
                <c:pt idx="546">
                  <c:v>114</c:v>
                </c:pt>
                <c:pt idx="547">
                  <c:v>114</c:v>
                </c:pt>
                <c:pt idx="548">
                  <c:v>114</c:v>
                </c:pt>
                <c:pt idx="549">
                  <c:v>114</c:v>
                </c:pt>
                <c:pt idx="550">
                  <c:v>114</c:v>
                </c:pt>
                <c:pt idx="551">
                  <c:v>114</c:v>
                </c:pt>
                <c:pt idx="552">
                  <c:v>114</c:v>
                </c:pt>
                <c:pt idx="553">
                  <c:v>114</c:v>
                </c:pt>
                <c:pt idx="554">
                  <c:v>114</c:v>
                </c:pt>
                <c:pt idx="555">
                  <c:v>114</c:v>
                </c:pt>
                <c:pt idx="556">
                  <c:v>114</c:v>
                </c:pt>
                <c:pt idx="557">
                  <c:v>114</c:v>
                </c:pt>
                <c:pt idx="558">
                  <c:v>114</c:v>
                </c:pt>
                <c:pt idx="559">
                  <c:v>114</c:v>
                </c:pt>
                <c:pt idx="560">
                  <c:v>114</c:v>
                </c:pt>
                <c:pt idx="561">
                  <c:v>127</c:v>
                </c:pt>
                <c:pt idx="562">
                  <c:v>127</c:v>
                </c:pt>
                <c:pt idx="563">
                  <c:v>127</c:v>
                </c:pt>
                <c:pt idx="564">
                  <c:v>127</c:v>
                </c:pt>
                <c:pt idx="565">
                  <c:v>127</c:v>
                </c:pt>
                <c:pt idx="566">
                  <c:v>127</c:v>
                </c:pt>
                <c:pt idx="567">
                  <c:v>108</c:v>
                </c:pt>
                <c:pt idx="568">
                  <c:v>108</c:v>
                </c:pt>
                <c:pt idx="569">
                  <c:v>108</c:v>
                </c:pt>
                <c:pt idx="570">
                  <c:v>108</c:v>
                </c:pt>
                <c:pt idx="571">
                  <c:v>108</c:v>
                </c:pt>
                <c:pt idx="572">
                  <c:v>108</c:v>
                </c:pt>
                <c:pt idx="573">
                  <c:v>108</c:v>
                </c:pt>
                <c:pt idx="574">
                  <c:v>108</c:v>
                </c:pt>
                <c:pt idx="575">
                  <c:v>108</c:v>
                </c:pt>
                <c:pt idx="576">
                  <c:v>108</c:v>
                </c:pt>
                <c:pt idx="577">
                  <c:v>108</c:v>
                </c:pt>
                <c:pt idx="578">
                  <c:v>108</c:v>
                </c:pt>
                <c:pt idx="579">
                  <c:v>108</c:v>
                </c:pt>
                <c:pt idx="580">
                  <c:v>108</c:v>
                </c:pt>
                <c:pt idx="581">
                  <c:v>108</c:v>
                </c:pt>
                <c:pt idx="582">
                  <c:v>108</c:v>
                </c:pt>
                <c:pt idx="583">
                  <c:v>108</c:v>
                </c:pt>
                <c:pt idx="584">
                  <c:v>108</c:v>
                </c:pt>
                <c:pt idx="585">
                  <c:v>108</c:v>
                </c:pt>
                <c:pt idx="586">
                  <c:v>108</c:v>
                </c:pt>
                <c:pt idx="587">
                  <c:v>108</c:v>
                </c:pt>
                <c:pt idx="588">
                  <c:v>108</c:v>
                </c:pt>
                <c:pt idx="589">
                  <c:v>108</c:v>
                </c:pt>
                <c:pt idx="590">
                  <c:v>108</c:v>
                </c:pt>
                <c:pt idx="591">
                  <c:v>108</c:v>
                </c:pt>
                <c:pt idx="592">
                  <c:v>108</c:v>
                </c:pt>
                <c:pt idx="593">
                  <c:v>108</c:v>
                </c:pt>
                <c:pt idx="594">
                  <c:v>108</c:v>
                </c:pt>
                <c:pt idx="595">
                  <c:v>108</c:v>
                </c:pt>
                <c:pt idx="596">
                  <c:v>108</c:v>
                </c:pt>
                <c:pt idx="597">
                  <c:v>108</c:v>
                </c:pt>
                <c:pt idx="598">
                  <c:v>108</c:v>
                </c:pt>
                <c:pt idx="599">
                  <c:v>108</c:v>
                </c:pt>
                <c:pt idx="600">
                  <c:v>108</c:v>
                </c:pt>
                <c:pt idx="601">
                  <c:v>108</c:v>
                </c:pt>
                <c:pt idx="602">
                  <c:v>108</c:v>
                </c:pt>
                <c:pt idx="603">
                  <c:v>108</c:v>
                </c:pt>
                <c:pt idx="604">
                  <c:v>108</c:v>
                </c:pt>
                <c:pt idx="605">
                  <c:v>108</c:v>
                </c:pt>
                <c:pt idx="606">
                  <c:v>108</c:v>
                </c:pt>
                <c:pt idx="607">
                  <c:v>108</c:v>
                </c:pt>
                <c:pt idx="608">
                  <c:v>108</c:v>
                </c:pt>
                <c:pt idx="609">
                  <c:v>108</c:v>
                </c:pt>
                <c:pt idx="610">
                  <c:v>108</c:v>
                </c:pt>
                <c:pt idx="611">
                  <c:v>108</c:v>
                </c:pt>
                <c:pt idx="612">
                  <c:v>108</c:v>
                </c:pt>
                <c:pt idx="613">
                  <c:v>108</c:v>
                </c:pt>
                <c:pt idx="614">
                  <c:v>108</c:v>
                </c:pt>
                <c:pt idx="615">
                  <c:v>108</c:v>
                </c:pt>
                <c:pt idx="616">
                  <c:v>108</c:v>
                </c:pt>
                <c:pt idx="617">
                  <c:v>108</c:v>
                </c:pt>
                <c:pt idx="618">
                  <c:v>108</c:v>
                </c:pt>
                <c:pt idx="619">
                  <c:v>108</c:v>
                </c:pt>
                <c:pt idx="620">
                  <c:v>108</c:v>
                </c:pt>
                <c:pt idx="621">
                  <c:v>108</c:v>
                </c:pt>
                <c:pt idx="622">
                  <c:v>108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113</c:v>
                </c:pt>
                <c:pt idx="637">
                  <c:v>113</c:v>
                </c:pt>
                <c:pt idx="638">
                  <c:v>113</c:v>
                </c:pt>
                <c:pt idx="639">
                  <c:v>113</c:v>
                </c:pt>
                <c:pt idx="640">
                  <c:v>113</c:v>
                </c:pt>
                <c:pt idx="641">
                  <c:v>113</c:v>
                </c:pt>
                <c:pt idx="642">
                  <c:v>113</c:v>
                </c:pt>
                <c:pt idx="643">
                  <c:v>113</c:v>
                </c:pt>
                <c:pt idx="644">
                  <c:v>113</c:v>
                </c:pt>
                <c:pt idx="645">
                  <c:v>113</c:v>
                </c:pt>
                <c:pt idx="646">
                  <c:v>113</c:v>
                </c:pt>
                <c:pt idx="647">
                  <c:v>113</c:v>
                </c:pt>
                <c:pt idx="648">
                  <c:v>113</c:v>
                </c:pt>
                <c:pt idx="649">
                  <c:v>113</c:v>
                </c:pt>
                <c:pt idx="650">
                  <c:v>113</c:v>
                </c:pt>
                <c:pt idx="651">
                  <c:v>113</c:v>
                </c:pt>
                <c:pt idx="652">
                  <c:v>113</c:v>
                </c:pt>
                <c:pt idx="653">
                  <c:v>113</c:v>
                </c:pt>
                <c:pt idx="654">
                  <c:v>113</c:v>
                </c:pt>
                <c:pt idx="655">
                  <c:v>113</c:v>
                </c:pt>
                <c:pt idx="656">
                  <c:v>113</c:v>
                </c:pt>
                <c:pt idx="657">
                  <c:v>113</c:v>
                </c:pt>
                <c:pt idx="658">
                  <c:v>113</c:v>
                </c:pt>
                <c:pt idx="659">
                  <c:v>113</c:v>
                </c:pt>
                <c:pt idx="660">
                  <c:v>113</c:v>
                </c:pt>
                <c:pt idx="661">
                  <c:v>113</c:v>
                </c:pt>
                <c:pt idx="662">
                  <c:v>113</c:v>
                </c:pt>
                <c:pt idx="663">
                  <c:v>113</c:v>
                </c:pt>
                <c:pt idx="664">
                  <c:v>113</c:v>
                </c:pt>
                <c:pt idx="665">
                  <c:v>113</c:v>
                </c:pt>
                <c:pt idx="666">
                  <c:v>113</c:v>
                </c:pt>
                <c:pt idx="667">
                  <c:v>113</c:v>
                </c:pt>
                <c:pt idx="668">
                  <c:v>113</c:v>
                </c:pt>
                <c:pt idx="669">
                  <c:v>113</c:v>
                </c:pt>
                <c:pt idx="670">
                  <c:v>113</c:v>
                </c:pt>
                <c:pt idx="671">
                  <c:v>113</c:v>
                </c:pt>
                <c:pt idx="672">
                  <c:v>113</c:v>
                </c:pt>
                <c:pt idx="673">
                  <c:v>113</c:v>
                </c:pt>
                <c:pt idx="674">
                  <c:v>113</c:v>
                </c:pt>
                <c:pt idx="675">
                  <c:v>236</c:v>
                </c:pt>
                <c:pt idx="676">
                  <c:v>215</c:v>
                </c:pt>
                <c:pt idx="677">
                  <c:v>215</c:v>
                </c:pt>
                <c:pt idx="678">
                  <c:v>215</c:v>
                </c:pt>
                <c:pt idx="679">
                  <c:v>215</c:v>
                </c:pt>
                <c:pt idx="680">
                  <c:v>215</c:v>
                </c:pt>
                <c:pt idx="681">
                  <c:v>215</c:v>
                </c:pt>
                <c:pt idx="682">
                  <c:v>215</c:v>
                </c:pt>
                <c:pt idx="683">
                  <c:v>215</c:v>
                </c:pt>
                <c:pt idx="684">
                  <c:v>215</c:v>
                </c:pt>
                <c:pt idx="685">
                  <c:v>215</c:v>
                </c:pt>
                <c:pt idx="686">
                  <c:v>215</c:v>
                </c:pt>
                <c:pt idx="687">
                  <c:v>215</c:v>
                </c:pt>
                <c:pt idx="688">
                  <c:v>215</c:v>
                </c:pt>
                <c:pt idx="689">
                  <c:v>215</c:v>
                </c:pt>
                <c:pt idx="690">
                  <c:v>215</c:v>
                </c:pt>
                <c:pt idx="691">
                  <c:v>215</c:v>
                </c:pt>
                <c:pt idx="692">
                  <c:v>215</c:v>
                </c:pt>
                <c:pt idx="693">
                  <c:v>215</c:v>
                </c:pt>
                <c:pt idx="694">
                  <c:v>215</c:v>
                </c:pt>
                <c:pt idx="695">
                  <c:v>215</c:v>
                </c:pt>
                <c:pt idx="696">
                  <c:v>215</c:v>
                </c:pt>
                <c:pt idx="697">
                  <c:v>215</c:v>
                </c:pt>
                <c:pt idx="698">
                  <c:v>215</c:v>
                </c:pt>
                <c:pt idx="699">
                  <c:v>215</c:v>
                </c:pt>
                <c:pt idx="700">
                  <c:v>215</c:v>
                </c:pt>
                <c:pt idx="701">
                  <c:v>215</c:v>
                </c:pt>
                <c:pt idx="702">
                  <c:v>215</c:v>
                </c:pt>
                <c:pt idx="703">
                  <c:v>215</c:v>
                </c:pt>
                <c:pt idx="704">
                  <c:v>215</c:v>
                </c:pt>
                <c:pt idx="705">
                  <c:v>215</c:v>
                </c:pt>
                <c:pt idx="706">
                  <c:v>215</c:v>
                </c:pt>
                <c:pt idx="707">
                  <c:v>215</c:v>
                </c:pt>
                <c:pt idx="708">
                  <c:v>215</c:v>
                </c:pt>
                <c:pt idx="709">
                  <c:v>215</c:v>
                </c:pt>
                <c:pt idx="710">
                  <c:v>215</c:v>
                </c:pt>
                <c:pt idx="711">
                  <c:v>215</c:v>
                </c:pt>
                <c:pt idx="712">
                  <c:v>215</c:v>
                </c:pt>
                <c:pt idx="713">
                  <c:v>215</c:v>
                </c:pt>
                <c:pt idx="714">
                  <c:v>215</c:v>
                </c:pt>
                <c:pt idx="715">
                  <c:v>215</c:v>
                </c:pt>
                <c:pt idx="716">
                  <c:v>172</c:v>
                </c:pt>
                <c:pt idx="717">
                  <c:v>172</c:v>
                </c:pt>
                <c:pt idx="718">
                  <c:v>172</c:v>
                </c:pt>
                <c:pt idx="719">
                  <c:v>172</c:v>
                </c:pt>
                <c:pt idx="720">
                  <c:v>172</c:v>
                </c:pt>
                <c:pt idx="721">
                  <c:v>172</c:v>
                </c:pt>
                <c:pt idx="722">
                  <c:v>172</c:v>
                </c:pt>
                <c:pt idx="723">
                  <c:v>343</c:v>
                </c:pt>
                <c:pt idx="724">
                  <c:v>343</c:v>
                </c:pt>
                <c:pt idx="725">
                  <c:v>343</c:v>
                </c:pt>
                <c:pt idx="726">
                  <c:v>343</c:v>
                </c:pt>
                <c:pt idx="727">
                  <c:v>343</c:v>
                </c:pt>
                <c:pt idx="728">
                  <c:v>343</c:v>
                </c:pt>
                <c:pt idx="729">
                  <c:v>343</c:v>
                </c:pt>
                <c:pt idx="730">
                  <c:v>343</c:v>
                </c:pt>
                <c:pt idx="731">
                  <c:v>343</c:v>
                </c:pt>
                <c:pt idx="732">
                  <c:v>343</c:v>
                </c:pt>
                <c:pt idx="733">
                  <c:v>343</c:v>
                </c:pt>
                <c:pt idx="734">
                  <c:v>343</c:v>
                </c:pt>
                <c:pt idx="735">
                  <c:v>343</c:v>
                </c:pt>
                <c:pt idx="736">
                  <c:v>343</c:v>
                </c:pt>
                <c:pt idx="737">
                  <c:v>343</c:v>
                </c:pt>
                <c:pt idx="738">
                  <c:v>343</c:v>
                </c:pt>
                <c:pt idx="739">
                  <c:v>343</c:v>
                </c:pt>
                <c:pt idx="740">
                  <c:v>343</c:v>
                </c:pt>
                <c:pt idx="741">
                  <c:v>343</c:v>
                </c:pt>
                <c:pt idx="742">
                  <c:v>343</c:v>
                </c:pt>
                <c:pt idx="743">
                  <c:v>343</c:v>
                </c:pt>
                <c:pt idx="744">
                  <c:v>343</c:v>
                </c:pt>
                <c:pt idx="745">
                  <c:v>343</c:v>
                </c:pt>
                <c:pt idx="746">
                  <c:v>343</c:v>
                </c:pt>
                <c:pt idx="747">
                  <c:v>343</c:v>
                </c:pt>
                <c:pt idx="748">
                  <c:v>343</c:v>
                </c:pt>
                <c:pt idx="749">
                  <c:v>343</c:v>
                </c:pt>
                <c:pt idx="750">
                  <c:v>343</c:v>
                </c:pt>
                <c:pt idx="751">
                  <c:v>343</c:v>
                </c:pt>
                <c:pt idx="752">
                  <c:v>343</c:v>
                </c:pt>
                <c:pt idx="753">
                  <c:v>343</c:v>
                </c:pt>
                <c:pt idx="754">
                  <c:v>343</c:v>
                </c:pt>
                <c:pt idx="755">
                  <c:v>343</c:v>
                </c:pt>
                <c:pt idx="756">
                  <c:v>343</c:v>
                </c:pt>
                <c:pt idx="757">
                  <c:v>343</c:v>
                </c:pt>
                <c:pt idx="758">
                  <c:v>343</c:v>
                </c:pt>
                <c:pt idx="759">
                  <c:v>277</c:v>
                </c:pt>
                <c:pt idx="760">
                  <c:v>277</c:v>
                </c:pt>
                <c:pt idx="761">
                  <c:v>277</c:v>
                </c:pt>
                <c:pt idx="762">
                  <c:v>277</c:v>
                </c:pt>
                <c:pt idx="763">
                  <c:v>277</c:v>
                </c:pt>
                <c:pt idx="764">
                  <c:v>277</c:v>
                </c:pt>
                <c:pt idx="765">
                  <c:v>277</c:v>
                </c:pt>
                <c:pt idx="766">
                  <c:v>277</c:v>
                </c:pt>
                <c:pt idx="767">
                  <c:v>277</c:v>
                </c:pt>
                <c:pt idx="768">
                  <c:v>277</c:v>
                </c:pt>
                <c:pt idx="769">
                  <c:v>463</c:v>
                </c:pt>
                <c:pt idx="770">
                  <c:v>463</c:v>
                </c:pt>
                <c:pt idx="771">
                  <c:v>463</c:v>
                </c:pt>
                <c:pt idx="772">
                  <c:v>463</c:v>
                </c:pt>
                <c:pt idx="773">
                  <c:v>463</c:v>
                </c:pt>
                <c:pt idx="774">
                  <c:v>463</c:v>
                </c:pt>
                <c:pt idx="775">
                  <c:v>463</c:v>
                </c:pt>
                <c:pt idx="776">
                  <c:v>463</c:v>
                </c:pt>
                <c:pt idx="777">
                  <c:v>463</c:v>
                </c:pt>
                <c:pt idx="778">
                  <c:v>463</c:v>
                </c:pt>
                <c:pt idx="779">
                  <c:v>463</c:v>
                </c:pt>
                <c:pt idx="780">
                  <c:v>463</c:v>
                </c:pt>
                <c:pt idx="781">
                  <c:v>463</c:v>
                </c:pt>
                <c:pt idx="782">
                  <c:v>463</c:v>
                </c:pt>
                <c:pt idx="783">
                  <c:v>463</c:v>
                </c:pt>
                <c:pt idx="784">
                  <c:v>463</c:v>
                </c:pt>
                <c:pt idx="785">
                  <c:v>463</c:v>
                </c:pt>
                <c:pt idx="786">
                  <c:v>463</c:v>
                </c:pt>
                <c:pt idx="787">
                  <c:v>463</c:v>
                </c:pt>
                <c:pt idx="788">
                  <c:v>463</c:v>
                </c:pt>
                <c:pt idx="789">
                  <c:v>463</c:v>
                </c:pt>
                <c:pt idx="790">
                  <c:v>463</c:v>
                </c:pt>
                <c:pt idx="791">
                  <c:v>463</c:v>
                </c:pt>
                <c:pt idx="792">
                  <c:v>463</c:v>
                </c:pt>
                <c:pt idx="793">
                  <c:v>463</c:v>
                </c:pt>
                <c:pt idx="794">
                  <c:v>463</c:v>
                </c:pt>
                <c:pt idx="795">
                  <c:v>463</c:v>
                </c:pt>
                <c:pt idx="796">
                  <c:v>463</c:v>
                </c:pt>
                <c:pt idx="797">
                  <c:v>463</c:v>
                </c:pt>
                <c:pt idx="798">
                  <c:v>463</c:v>
                </c:pt>
                <c:pt idx="799">
                  <c:v>463</c:v>
                </c:pt>
                <c:pt idx="800">
                  <c:v>463</c:v>
                </c:pt>
                <c:pt idx="801">
                  <c:v>463</c:v>
                </c:pt>
                <c:pt idx="802">
                  <c:v>463</c:v>
                </c:pt>
                <c:pt idx="803">
                  <c:v>435</c:v>
                </c:pt>
                <c:pt idx="804">
                  <c:v>435</c:v>
                </c:pt>
                <c:pt idx="805">
                  <c:v>435</c:v>
                </c:pt>
                <c:pt idx="806">
                  <c:v>435</c:v>
                </c:pt>
                <c:pt idx="807">
                  <c:v>435</c:v>
                </c:pt>
                <c:pt idx="808">
                  <c:v>435</c:v>
                </c:pt>
                <c:pt idx="809">
                  <c:v>435</c:v>
                </c:pt>
                <c:pt idx="810">
                  <c:v>435</c:v>
                </c:pt>
                <c:pt idx="811">
                  <c:v>435</c:v>
                </c:pt>
                <c:pt idx="812">
                  <c:v>435</c:v>
                </c:pt>
                <c:pt idx="813">
                  <c:v>514</c:v>
                </c:pt>
                <c:pt idx="814">
                  <c:v>514</c:v>
                </c:pt>
                <c:pt idx="815">
                  <c:v>514</c:v>
                </c:pt>
                <c:pt idx="816">
                  <c:v>514</c:v>
                </c:pt>
                <c:pt idx="817">
                  <c:v>514</c:v>
                </c:pt>
                <c:pt idx="818">
                  <c:v>514</c:v>
                </c:pt>
                <c:pt idx="819">
                  <c:v>514</c:v>
                </c:pt>
                <c:pt idx="820">
                  <c:v>514</c:v>
                </c:pt>
                <c:pt idx="821">
                  <c:v>514</c:v>
                </c:pt>
                <c:pt idx="822">
                  <c:v>514</c:v>
                </c:pt>
                <c:pt idx="823">
                  <c:v>514</c:v>
                </c:pt>
                <c:pt idx="824">
                  <c:v>514</c:v>
                </c:pt>
                <c:pt idx="825">
                  <c:v>514</c:v>
                </c:pt>
                <c:pt idx="826">
                  <c:v>514</c:v>
                </c:pt>
                <c:pt idx="827">
                  <c:v>514</c:v>
                </c:pt>
                <c:pt idx="828">
                  <c:v>514</c:v>
                </c:pt>
                <c:pt idx="829">
                  <c:v>514</c:v>
                </c:pt>
                <c:pt idx="830">
                  <c:v>514</c:v>
                </c:pt>
                <c:pt idx="831">
                  <c:v>514</c:v>
                </c:pt>
                <c:pt idx="832">
                  <c:v>514</c:v>
                </c:pt>
                <c:pt idx="833">
                  <c:v>514</c:v>
                </c:pt>
                <c:pt idx="834">
                  <c:v>514</c:v>
                </c:pt>
                <c:pt idx="835">
                  <c:v>514</c:v>
                </c:pt>
                <c:pt idx="836">
                  <c:v>514</c:v>
                </c:pt>
                <c:pt idx="837">
                  <c:v>514</c:v>
                </c:pt>
                <c:pt idx="838">
                  <c:v>514</c:v>
                </c:pt>
                <c:pt idx="839">
                  <c:v>514</c:v>
                </c:pt>
                <c:pt idx="840">
                  <c:v>514</c:v>
                </c:pt>
                <c:pt idx="841">
                  <c:v>514</c:v>
                </c:pt>
                <c:pt idx="842">
                  <c:v>514</c:v>
                </c:pt>
                <c:pt idx="843">
                  <c:v>514</c:v>
                </c:pt>
                <c:pt idx="844">
                  <c:v>514</c:v>
                </c:pt>
                <c:pt idx="845">
                  <c:v>514</c:v>
                </c:pt>
                <c:pt idx="846">
                  <c:v>514</c:v>
                </c:pt>
                <c:pt idx="847">
                  <c:v>514</c:v>
                </c:pt>
                <c:pt idx="848">
                  <c:v>514</c:v>
                </c:pt>
                <c:pt idx="849">
                  <c:v>497</c:v>
                </c:pt>
                <c:pt idx="850">
                  <c:v>497</c:v>
                </c:pt>
                <c:pt idx="851">
                  <c:v>497</c:v>
                </c:pt>
                <c:pt idx="852">
                  <c:v>497</c:v>
                </c:pt>
                <c:pt idx="853">
                  <c:v>497</c:v>
                </c:pt>
                <c:pt idx="854">
                  <c:v>497</c:v>
                </c:pt>
                <c:pt idx="855">
                  <c:v>484</c:v>
                </c:pt>
                <c:pt idx="856">
                  <c:v>484</c:v>
                </c:pt>
                <c:pt idx="857">
                  <c:v>484</c:v>
                </c:pt>
                <c:pt idx="858">
                  <c:v>484</c:v>
                </c:pt>
                <c:pt idx="859">
                  <c:v>484</c:v>
                </c:pt>
                <c:pt idx="860">
                  <c:v>484</c:v>
                </c:pt>
                <c:pt idx="861">
                  <c:v>484</c:v>
                </c:pt>
                <c:pt idx="862">
                  <c:v>484</c:v>
                </c:pt>
                <c:pt idx="863">
                  <c:v>484</c:v>
                </c:pt>
                <c:pt idx="864">
                  <c:v>484</c:v>
                </c:pt>
                <c:pt idx="865">
                  <c:v>484</c:v>
                </c:pt>
                <c:pt idx="866">
                  <c:v>484</c:v>
                </c:pt>
                <c:pt idx="867">
                  <c:v>484</c:v>
                </c:pt>
                <c:pt idx="868">
                  <c:v>484</c:v>
                </c:pt>
                <c:pt idx="869">
                  <c:v>484</c:v>
                </c:pt>
                <c:pt idx="870">
                  <c:v>484</c:v>
                </c:pt>
                <c:pt idx="871">
                  <c:v>484</c:v>
                </c:pt>
                <c:pt idx="872">
                  <c:v>484</c:v>
                </c:pt>
                <c:pt idx="873">
                  <c:v>484</c:v>
                </c:pt>
                <c:pt idx="874">
                  <c:v>484</c:v>
                </c:pt>
                <c:pt idx="875">
                  <c:v>484</c:v>
                </c:pt>
                <c:pt idx="876">
                  <c:v>484</c:v>
                </c:pt>
                <c:pt idx="877">
                  <c:v>484</c:v>
                </c:pt>
                <c:pt idx="878">
                  <c:v>484</c:v>
                </c:pt>
                <c:pt idx="879">
                  <c:v>484</c:v>
                </c:pt>
                <c:pt idx="880">
                  <c:v>484</c:v>
                </c:pt>
                <c:pt idx="881">
                  <c:v>484</c:v>
                </c:pt>
                <c:pt idx="882">
                  <c:v>484</c:v>
                </c:pt>
                <c:pt idx="883">
                  <c:v>484</c:v>
                </c:pt>
                <c:pt idx="884">
                  <c:v>484</c:v>
                </c:pt>
                <c:pt idx="885">
                  <c:v>484</c:v>
                </c:pt>
                <c:pt idx="886">
                  <c:v>484</c:v>
                </c:pt>
                <c:pt idx="887">
                  <c:v>484</c:v>
                </c:pt>
                <c:pt idx="888">
                  <c:v>484</c:v>
                </c:pt>
                <c:pt idx="889">
                  <c:v>484</c:v>
                </c:pt>
                <c:pt idx="890">
                  <c:v>484</c:v>
                </c:pt>
                <c:pt idx="891">
                  <c:v>484</c:v>
                </c:pt>
                <c:pt idx="892">
                  <c:v>484</c:v>
                </c:pt>
                <c:pt idx="893">
                  <c:v>484</c:v>
                </c:pt>
                <c:pt idx="894">
                  <c:v>484</c:v>
                </c:pt>
                <c:pt idx="895">
                  <c:v>484</c:v>
                </c:pt>
                <c:pt idx="896">
                  <c:v>454</c:v>
                </c:pt>
                <c:pt idx="897">
                  <c:v>456</c:v>
                </c:pt>
                <c:pt idx="898">
                  <c:v>456</c:v>
                </c:pt>
                <c:pt idx="899">
                  <c:v>456</c:v>
                </c:pt>
                <c:pt idx="900">
                  <c:v>456</c:v>
                </c:pt>
                <c:pt idx="901">
                  <c:v>456</c:v>
                </c:pt>
                <c:pt idx="902">
                  <c:v>456</c:v>
                </c:pt>
                <c:pt idx="903">
                  <c:v>456</c:v>
                </c:pt>
                <c:pt idx="904">
                  <c:v>456</c:v>
                </c:pt>
                <c:pt idx="905">
                  <c:v>456</c:v>
                </c:pt>
                <c:pt idx="906">
                  <c:v>456</c:v>
                </c:pt>
                <c:pt idx="907">
                  <c:v>456</c:v>
                </c:pt>
                <c:pt idx="908">
                  <c:v>456</c:v>
                </c:pt>
                <c:pt idx="909">
                  <c:v>456</c:v>
                </c:pt>
                <c:pt idx="910">
                  <c:v>456</c:v>
                </c:pt>
                <c:pt idx="911">
                  <c:v>456</c:v>
                </c:pt>
                <c:pt idx="912">
                  <c:v>456</c:v>
                </c:pt>
                <c:pt idx="913">
                  <c:v>456</c:v>
                </c:pt>
                <c:pt idx="914">
                  <c:v>456</c:v>
                </c:pt>
                <c:pt idx="915">
                  <c:v>456</c:v>
                </c:pt>
                <c:pt idx="916">
                  <c:v>456</c:v>
                </c:pt>
                <c:pt idx="917">
                  <c:v>456</c:v>
                </c:pt>
                <c:pt idx="918">
                  <c:v>456</c:v>
                </c:pt>
                <c:pt idx="919">
                  <c:v>456</c:v>
                </c:pt>
                <c:pt idx="920">
                  <c:v>456</c:v>
                </c:pt>
                <c:pt idx="921">
                  <c:v>456</c:v>
                </c:pt>
                <c:pt idx="922">
                  <c:v>456</c:v>
                </c:pt>
                <c:pt idx="923">
                  <c:v>456</c:v>
                </c:pt>
                <c:pt idx="924">
                  <c:v>456</c:v>
                </c:pt>
                <c:pt idx="925">
                  <c:v>456</c:v>
                </c:pt>
                <c:pt idx="926">
                  <c:v>456</c:v>
                </c:pt>
                <c:pt idx="927">
                  <c:v>456</c:v>
                </c:pt>
                <c:pt idx="928">
                  <c:v>456</c:v>
                </c:pt>
                <c:pt idx="929">
                  <c:v>456</c:v>
                </c:pt>
                <c:pt idx="930">
                  <c:v>456</c:v>
                </c:pt>
                <c:pt idx="931">
                  <c:v>456</c:v>
                </c:pt>
                <c:pt idx="932">
                  <c:v>456</c:v>
                </c:pt>
                <c:pt idx="933">
                  <c:v>456</c:v>
                </c:pt>
                <c:pt idx="934">
                  <c:v>456</c:v>
                </c:pt>
                <c:pt idx="935">
                  <c:v>456</c:v>
                </c:pt>
                <c:pt idx="936">
                  <c:v>457</c:v>
                </c:pt>
                <c:pt idx="937">
                  <c:v>457</c:v>
                </c:pt>
                <c:pt idx="938">
                  <c:v>457</c:v>
                </c:pt>
                <c:pt idx="939">
                  <c:v>457</c:v>
                </c:pt>
                <c:pt idx="940">
                  <c:v>457</c:v>
                </c:pt>
                <c:pt idx="941">
                  <c:v>457</c:v>
                </c:pt>
                <c:pt idx="942">
                  <c:v>457</c:v>
                </c:pt>
                <c:pt idx="943">
                  <c:v>457</c:v>
                </c:pt>
                <c:pt idx="944">
                  <c:v>457</c:v>
                </c:pt>
                <c:pt idx="945">
                  <c:v>457</c:v>
                </c:pt>
                <c:pt idx="946">
                  <c:v>457</c:v>
                </c:pt>
                <c:pt idx="947">
                  <c:v>457</c:v>
                </c:pt>
                <c:pt idx="948">
                  <c:v>457</c:v>
                </c:pt>
                <c:pt idx="949">
                  <c:v>478</c:v>
                </c:pt>
                <c:pt idx="950">
                  <c:v>478</c:v>
                </c:pt>
                <c:pt idx="951">
                  <c:v>478</c:v>
                </c:pt>
                <c:pt idx="952">
                  <c:v>478</c:v>
                </c:pt>
                <c:pt idx="953">
                  <c:v>478</c:v>
                </c:pt>
                <c:pt idx="954">
                  <c:v>478</c:v>
                </c:pt>
                <c:pt idx="955">
                  <c:v>478</c:v>
                </c:pt>
                <c:pt idx="956">
                  <c:v>478</c:v>
                </c:pt>
                <c:pt idx="957">
                  <c:v>478</c:v>
                </c:pt>
                <c:pt idx="958">
                  <c:v>478</c:v>
                </c:pt>
                <c:pt idx="959">
                  <c:v>478</c:v>
                </c:pt>
                <c:pt idx="960">
                  <c:v>478</c:v>
                </c:pt>
                <c:pt idx="961">
                  <c:v>478</c:v>
                </c:pt>
                <c:pt idx="962">
                  <c:v>478</c:v>
                </c:pt>
                <c:pt idx="963">
                  <c:v>478</c:v>
                </c:pt>
                <c:pt idx="964">
                  <c:v>478</c:v>
                </c:pt>
                <c:pt idx="965">
                  <c:v>478</c:v>
                </c:pt>
                <c:pt idx="966">
                  <c:v>478</c:v>
                </c:pt>
                <c:pt idx="967">
                  <c:v>478</c:v>
                </c:pt>
                <c:pt idx="968">
                  <c:v>478</c:v>
                </c:pt>
                <c:pt idx="969">
                  <c:v>478</c:v>
                </c:pt>
                <c:pt idx="970">
                  <c:v>478</c:v>
                </c:pt>
                <c:pt idx="971">
                  <c:v>478</c:v>
                </c:pt>
                <c:pt idx="972">
                  <c:v>478</c:v>
                </c:pt>
                <c:pt idx="973">
                  <c:v>478</c:v>
                </c:pt>
                <c:pt idx="974">
                  <c:v>438</c:v>
                </c:pt>
                <c:pt idx="975">
                  <c:v>438</c:v>
                </c:pt>
                <c:pt idx="976">
                  <c:v>438</c:v>
                </c:pt>
                <c:pt idx="977">
                  <c:v>438</c:v>
                </c:pt>
                <c:pt idx="978">
                  <c:v>438</c:v>
                </c:pt>
                <c:pt idx="979">
                  <c:v>438</c:v>
                </c:pt>
                <c:pt idx="980">
                  <c:v>438</c:v>
                </c:pt>
                <c:pt idx="981">
                  <c:v>438</c:v>
                </c:pt>
                <c:pt idx="982">
                  <c:v>438</c:v>
                </c:pt>
                <c:pt idx="983">
                  <c:v>438</c:v>
                </c:pt>
                <c:pt idx="984">
                  <c:v>438</c:v>
                </c:pt>
                <c:pt idx="985">
                  <c:v>438</c:v>
                </c:pt>
                <c:pt idx="986">
                  <c:v>438</c:v>
                </c:pt>
                <c:pt idx="987">
                  <c:v>438</c:v>
                </c:pt>
                <c:pt idx="988">
                  <c:v>438</c:v>
                </c:pt>
                <c:pt idx="989">
                  <c:v>438</c:v>
                </c:pt>
                <c:pt idx="990">
                  <c:v>438</c:v>
                </c:pt>
                <c:pt idx="991">
                  <c:v>438</c:v>
                </c:pt>
                <c:pt idx="992">
                  <c:v>438</c:v>
                </c:pt>
                <c:pt idx="993">
                  <c:v>438</c:v>
                </c:pt>
                <c:pt idx="994">
                  <c:v>438</c:v>
                </c:pt>
                <c:pt idx="995">
                  <c:v>438</c:v>
                </c:pt>
                <c:pt idx="996">
                  <c:v>438</c:v>
                </c:pt>
                <c:pt idx="997">
                  <c:v>438</c:v>
                </c:pt>
                <c:pt idx="998">
                  <c:v>438</c:v>
                </c:pt>
                <c:pt idx="999">
                  <c:v>438</c:v>
                </c:pt>
                <c:pt idx="1000">
                  <c:v>438</c:v>
                </c:pt>
                <c:pt idx="1001">
                  <c:v>438</c:v>
                </c:pt>
                <c:pt idx="1002">
                  <c:v>438</c:v>
                </c:pt>
                <c:pt idx="1003">
                  <c:v>438</c:v>
                </c:pt>
                <c:pt idx="1004">
                  <c:v>438</c:v>
                </c:pt>
                <c:pt idx="1005">
                  <c:v>433</c:v>
                </c:pt>
                <c:pt idx="1006">
                  <c:v>433</c:v>
                </c:pt>
                <c:pt idx="1007">
                  <c:v>433</c:v>
                </c:pt>
                <c:pt idx="1008">
                  <c:v>433</c:v>
                </c:pt>
                <c:pt idx="1009">
                  <c:v>433</c:v>
                </c:pt>
                <c:pt idx="1010">
                  <c:v>433</c:v>
                </c:pt>
                <c:pt idx="1011">
                  <c:v>437</c:v>
                </c:pt>
                <c:pt idx="1012">
                  <c:v>437</c:v>
                </c:pt>
                <c:pt idx="1013">
                  <c:v>437</c:v>
                </c:pt>
                <c:pt idx="1014">
                  <c:v>437</c:v>
                </c:pt>
                <c:pt idx="1015">
                  <c:v>437</c:v>
                </c:pt>
                <c:pt idx="1016">
                  <c:v>437</c:v>
                </c:pt>
                <c:pt idx="1017">
                  <c:v>437</c:v>
                </c:pt>
                <c:pt idx="1018">
                  <c:v>437</c:v>
                </c:pt>
                <c:pt idx="1019">
                  <c:v>437</c:v>
                </c:pt>
                <c:pt idx="1020">
                  <c:v>437</c:v>
                </c:pt>
                <c:pt idx="1021">
                  <c:v>437</c:v>
                </c:pt>
                <c:pt idx="1022">
                  <c:v>437</c:v>
                </c:pt>
                <c:pt idx="1023">
                  <c:v>437</c:v>
                </c:pt>
                <c:pt idx="1024">
                  <c:v>437</c:v>
                </c:pt>
                <c:pt idx="1025">
                  <c:v>437</c:v>
                </c:pt>
                <c:pt idx="1026">
                  <c:v>437</c:v>
                </c:pt>
                <c:pt idx="1027">
                  <c:v>437</c:v>
                </c:pt>
                <c:pt idx="1028">
                  <c:v>437</c:v>
                </c:pt>
                <c:pt idx="1029">
                  <c:v>437</c:v>
                </c:pt>
                <c:pt idx="1030">
                  <c:v>437</c:v>
                </c:pt>
                <c:pt idx="1031">
                  <c:v>437</c:v>
                </c:pt>
                <c:pt idx="1032">
                  <c:v>437</c:v>
                </c:pt>
                <c:pt idx="1033">
                  <c:v>437</c:v>
                </c:pt>
                <c:pt idx="1034">
                  <c:v>437</c:v>
                </c:pt>
                <c:pt idx="1035">
                  <c:v>437</c:v>
                </c:pt>
                <c:pt idx="1036">
                  <c:v>437</c:v>
                </c:pt>
                <c:pt idx="1037">
                  <c:v>437</c:v>
                </c:pt>
                <c:pt idx="1038">
                  <c:v>437</c:v>
                </c:pt>
                <c:pt idx="1039">
                  <c:v>437</c:v>
                </c:pt>
                <c:pt idx="1040">
                  <c:v>437</c:v>
                </c:pt>
                <c:pt idx="1041">
                  <c:v>437</c:v>
                </c:pt>
                <c:pt idx="1042">
                  <c:v>437</c:v>
                </c:pt>
                <c:pt idx="1043">
                  <c:v>437</c:v>
                </c:pt>
                <c:pt idx="1044">
                  <c:v>437</c:v>
                </c:pt>
                <c:pt idx="1045">
                  <c:v>437</c:v>
                </c:pt>
                <c:pt idx="1046">
                  <c:v>437</c:v>
                </c:pt>
                <c:pt idx="1047">
                  <c:v>437</c:v>
                </c:pt>
                <c:pt idx="1048">
                  <c:v>425</c:v>
                </c:pt>
                <c:pt idx="1049">
                  <c:v>425</c:v>
                </c:pt>
                <c:pt idx="1050">
                  <c:v>425</c:v>
                </c:pt>
                <c:pt idx="1051">
                  <c:v>425</c:v>
                </c:pt>
                <c:pt idx="1052">
                  <c:v>425</c:v>
                </c:pt>
                <c:pt idx="1053">
                  <c:v>425</c:v>
                </c:pt>
                <c:pt idx="1054">
                  <c:v>425</c:v>
                </c:pt>
                <c:pt idx="1055">
                  <c:v>425</c:v>
                </c:pt>
                <c:pt idx="1056">
                  <c:v>425</c:v>
                </c:pt>
                <c:pt idx="1057">
                  <c:v>425</c:v>
                </c:pt>
                <c:pt idx="1058">
                  <c:v>425</c:v>
                </c:pt>
                <c:pt idx="1059">
                  <c:v>425</c:v>
                </c:pt>
                <c:pt idx="1060">
                  <c:v>425</c:v>
                </c:pt>
                <c:pt idx="1061">
                  <c:v>425</c:v>
                </c:pt>
                <c:pt idx="1062">
                  <c:v>425</c:v>
                </c:pt>
                <c:pt idx="1063">
                  <c:v>425</c:v>
                </c:pt>
                <c:pt idx="1064">
                  <c:v>425</c:v>
                </c:pt>
                <c:pt idx="1065">
                  <c:v>425</c:v>
                </c:pt>
                <c:pt idx="1066">
                  <c:v>430</c:v>
                </c:pt>
                <c:pt idx="1067">
                  <c:v>430</c:v>
                </c:pt>
                <c:pt idx="1068">
                  <c:v>430</c:v>
                </c:pt>
                <c:pt idx="1069">
                  <c:v>430</c:v>
                </c:pt>
                <c:pt idx="1070">
                  <c:v>430</c:v>
                </c:pt>
                <c:pt idx="1071">
                  <c:v>430</c:v>
                </c:pt>
                <c:pt idx="1072">
                  <c:v>430</c:v>
                </c:pt>
                <c:pt idx="1073">
                  <c:v>430</c:v>
                </c:pt>
                <c:pt idx="1074">
                  <c:v>430</c:v>
                </c:pt>
                <c:pt idx="1075">
                  <c:v>430</c:v>
                </c:pt>
                <c:pt idx="1076">
                  <c:v>430</c:v>
                </c:pt>
                <c:pt idx="1077">
                  <c:v>430</c:v>
                </c:pt>
                <c:pt idx="1078">
                  <c:v>430</c:v>
                </c:pt>
                <c:pt idx="1079">
                  <c:v>430</c:v>
                </c:pt>
                <c:pt idx="1080">
                  <c:v>430</c:v>
                </c:pt>
                <c:pt idx="1081">
                  <c:v>430</c:v>
                </c:pt>
                <c:pt idx="1082">
                  <c:v>430</c:v>
                </c:pt>
                <c:pt idx="1083">
                  <c:v>434</c:v>
                </c:pt>
                <c:pt idx="1084">
                  <c:v>434</c:v>
                </c:pt>
                <c:pt idx="1085">
                  <c:v>434</c:v>
                </c:pt>
                <c:pt idx="1086">
                  <c:v>434</c:v>
                </c:pt>
                <c:pt idx="1087">
                  <c:v>434</c:v>
                </c:pt>
                <c:pt idx="1088">
                  <c:v>434</c:v>
                </c:pt>
                <c:pt idx="1089">
                  <c:v>434</c:v>
                </c:pt>
                <c:pt idx="1090">
                  <c:v>434</c:v>
                </c:pt>
                <c:pt idx="1091">
                  <c:v>434</c:v>
                </c:pt>
                <c:pt idx="1092">
                  <c:v>434</c:v>
                </c:pt>
                <c:pt idx="1093">
                  <c:v>434</c:v>
                </c:pt>
                <c:pt idx="1094">
                  <c:v>434</c:v>
                </c:pt>
                <c:pt idx="1095">
                  <c:v>434</c:v>
                </c:pt>
                <c:pt idx="1096">
                  <c:v>434</c:v>
                </c:pt>
                <c:pt idx="1097">
                  <c:v>434</c:v>
                </c:pt>
                <c:pt idx="1098">
                  <c:v>434</c:v>
                </c:pt>
                <c:pt idx="1099">
                  <c:v>434</c:v>
                </c:pt>
                <c:pt idx="1100">
                  <c:v>434</c:v>
                </c:pt>
                <c:pt idx="1101">
                  <c:v>434</c:v>
                </c:pt>
                <c:pt idx="1102">
                  <c:v>434</c:v>
                </c:pt>
                <c:pt idx="1103">
                  <c:v>434</c:v>
                </c:pt>
                <c:pt idx="1104">
                  <c:v>434</c:v>
                </c:pt>
                <c:pt idx="1105">
                  <c:v>434</c:v>
                </c:pt>
                <c:pt idx="1106">
                  <c:v>434</c:v>
                </c:pt>
                <c:pt idx="1107">
                  <c:v>434</c:v>
                </c:pt>
                <c:pt idx="1108">
                  <c:v>434</c:v>
                </c:pt>
                <c:pt idx="1109">
                  <c:v>434</c:v>
                </c:pt>
                <c:pt idx="1110">
                  <c:v>434</c:v>
                </c:pt>
                <c:pt idx="1111">
                  <c:v>434</c:v>
                </c:pt>
                <c:pt idx="1112">
                  <c:v>434</c:v>
                </c:pt>
                <c:pt idx="1113">
                  <c:v>434</c:v>
                </c:pt>
                <c:pt idx="1114">
                  <c:v>434</c:v>
                </c:pt>
                <c:pt idx="1115">
                  <c:v>434</c:v>
                </c:pt>
                <c:pt idx="1116">
                  <c:v>434</c:v>
                </c:pt>
                <c:pt idx="1117">
                  <c:v>434</c:v>
                </c:pt>
                <c:pt idx="1118">
                  <c:v>440</c:v>
                </c:pt>
                <c:pt idx="1119">
                  <c:v>440</c:v>
                </c:pt>
                <c:pt idx="1120">
                  <c:v>440</c:v>
                </c:pt>
                <c:pt idx="1121">
                  <c:v>440</c:v>
                </c:pt>
                <c:pt idx="1122">
                  <c:v>440</c:v>
                </c:pt>
                <c:pt idx="1123">
                  <c:v>440</c:v>
                </c:pt>
                <c:pt idx="1124">
                  <c:v>440</c:v>
                </c:pt>
                <c:pt idx="1125">
                  <c:v>440</c:v>
                </c:pt>
                <c:pt idx="1126">
                  <c:v>440</c:v>
                </c:pt>
                <c:pt idx="1127">
                  <c:v>440</c:v>
                </c:pt>
                <c:pt idx="1128">
                  <c:v>440</c:v>
                </c:pt>
                <c:pt idx="1129">
                  <c:v>440</c:v>
                </c:pt>
                <c:pt idx="1130">
                  <c:v>440</c:v>
                </c:pt>
                <c:pt idx="1131">
                  <c:v>440</c:v>
                </c:pt>
                <c:pt idx="1132">
                  <c:v>440</c:v>
                </c:pt>
                <c:pt idx="1133">
                  <c:v>440</c:v>
                </c:pt>
                <c:pt idx="1134">
                  <c:v>440</c:v>
                </c:pt>
                <c:pt idx="1135">
                  <c:v>442</c:v>
                </c:pt>
                <c:pt idx="1136">
                  <c:v>442</c:v>
                </c:pt>
                <c:pt idx="1137">
                  <c:v>442</c:v>
                </c:pt>
                <c:pt idx="1138">
                  <c:v>442</c:v>
                </c:pt>
                <c:pt idx="1139">
                  <c:v>442</c:v>
                </c:pt>
                <c:pt idx="1140">
                  <c:v>442</c:v>
                </c:pt>
                <c:pt idx="1141">
                  <c:v>442</c:v>
                </c:pt>
                <c:pt idx="1142">
                  <c:v>442</c:v>
                </c:pt>
                <c:pt idx="1143">
                  <c:v>442</c:v>
                </c:pt>
                <c:pt idx="1144">
                  <c:v>442</c:v>
                </c:pt>
                <c:pt idx="1145">
                  <c:v>442</c:v>
                </c:pt>
                <c:pt idx="1146">
                  <c:v>442</c:v>
                </c:pt>
                <c:pt idx="1147">
                  <c:v>442</c:v>
                </c:pt>
                <c:pt idx="1148">
                  <c:v>442</c:v>
                </c:pt>
                <c:pt idx="1149">
                  <c:v>442</c:v>
                </c:pt>
                <c:pt idx="1150">
                  <c:v>442</c:v>
                </c:pt>
                <c:pt idx="1151">
                  <c:v>442</c:v>
                </c:pt>
                <c:pt idx="1152">
                  <c:v>442</c:v>
                </c:pt>
                <c:pt idx="1153">
                  <c:v>451</c:v>
                </c:pt>
                <c:pt idx="1154">
                  <c:v>451</c:v>
                </c:pt>
                <c:pt idx="1155">
                  <c:v>451</c:v>
                </c:pt>
                <c:pt idx="1156">
                  <c:v>451</c:v>
                </c:pt>
                <c:pt idx="1157">
                  <c:v>451</c:v>
                </c:pt>
                <c:pt idx="1158">
                  <c:v>451</c:v>
                </c:pt>
                <c:pt idx="1159">
                  <c:v>451</c:v>
                </c:pt>
                <c:pt idx="1160">
                  <c:v>451</c:v>
                </c:pt>
                <c:pt idx="1161">
                  <c:v>451</c:v>
                </c:pt>
                <c:pt idx="1162">
                  <c:v>451</c:v>
                </c:pt>
                <c:pt idx="1163">
                  <c:v>451</c:v>
                </c:pt>
                <c:pt idx="1164">
                  <c:v>451</c:v>
                </c:pt>
                <c:pt idx="1165">
                  <c:v>451</c:v>
                </c:pt>
                <c:pt idx="1166">
                  <c:v>451</c:v>
                </c:pt>
                <c:pt idx="1167">
                  <c:v>451</c:v>
                </c:pt>
                <c:pt idx="1168">
                  <c:v>451</c:v>
                </c:pt>
                <c:pt idx="1169">
                  <c:v>451</c:v>
                </c:pt>
                <c:pt idx="1170">
                  <c:v>451</c:v>
                </c:pt>
                <c:pt idx="1171">
                  <c:v>451</c:v>
                </c:pt>
                <c:pt idx="1172">
                  <c:v>451</c:v>
                </c:pt>
                <c:pt idx="1173">
                  <c:v>451</c:v>
                </c:pt>
                <c:pt idx="1174">
                  <c:v>451</c:v>
                </c:pt>
                <c:pt idx="1175">
                  <c:v>451</c:v>
                </c:pt>
                <c:pt idx="1176">
                  <c:v>451</c:v>
                </c:pt>
                <c:pt idx="1177">
                  <c:v>451</c:v>
                </c:pt>
                <c:pt idx="1178">
                  <c:v>451</c:v>
                </c:pt>
                <c:pt idx="1179">
                  <c:v>451</c:v>
                </c:pt>
                <c:pt idx="1180">
                  <c:v>451</c:v>
                </c:pt>
                <c:pt idx="1181">
                  <c:v>451</c:v>
                </c:pt>
                <c:pt idx="1182">
                  <c:v>451</c:v>
                </c:pt>
                <c:pt idx="1183">
                  <c:v>451</c:v>
                </c:pt>
                <c:pt idx="1184">
                  <c:v>451</c:v>
                </c:pt>
                <c:pt idx="1185">
                  <c:v>451</c:v>
                </c:pt>
                <c:pt idx="1186">
                  <c:v>451</c:v>
                </c:pt>
                <c:pt idx="1187">
                  <c:v>448</c:v>
                </c:pt>
                <c:pt idx="1188">
                  <c:v>448</c:v>
                </c:pt>
                <c:pt idx="1189">
                  <c:v>448</c:v>
                </c:pt>
                <c:pt idx="1190">
                  <c:v>448</c:v>
                </c:pt>
                <c:pt idx="1191">
                  <c:v>448</c:v>
                </c:pt>
                <c:pt idx="1192">
                  <c:v>448</c:v>
                </c:pt>
                <c:pt idx="1193">
                  <c:v>448</c:v>
                </c:pt>
                <c:pt idx="1194">
                  <c:v>448</c:v>
                </c:pt>
                <c:pt idx="1195">
                  <c:v>448</c:v>
                </c:pt>
                <c:pt idx="1196">
                  <c:v>448</c:v>
                </c:pt>
                <c:pt idx="1197">
                  <c:v>448</c:v>
                </c:pt>
                <c:pt idx="1198">
                  <c:v>448</c:v>
                </c:pt>
                <c:pt idx="1199">
                  <c:v>448</c:v>
                </c:pt>
                <c:pt idx="1200">
                  <c:v>448</c:v>
                </c:pt>
                <c:pt idx="1201">
                  <c:v>448</c:v>
                </c:pt>
                <c:pt idx="1202">
                  <c:v>448</c:v>
                </c:pt>
                <c:pt idx="1203">
                  <c:v>448</c:v>
                </c:pt>
                <c:pt idx="1204">
                  <c:v>448</c:v>
                </c:pt>
                <c:pt idx="1205">
                  <c:v>448</c:v>
                </c:pt>
                <c:pt idx="1206">
                  <c:v>448</c:v>
                </c:pt>
                <c:pt idx="1207">
                  <c:v>448</c:v>
                </c:pt>
                <c:pt idx="1208">
                  <c:v>448</c:v>
                </c:pt>
                <c:pt idx="1209">
                  <c:v>448</c:v>
                </c:pt>
                <c:pt idx="1210">
                  <c:v>448</c:v>
                </c:pt>
                <c:pt idx="1211">
                  <c:v>448</c:v>
                </c:pt>
                <c:pt idx="1212">
                  <c:v>448</c:v>
                </c:pt>
                <c:pt idx="1213">
                  <c:v>448</c:v>
                </c:pt>
                <c:pt idx="1214">
                  <c:v>448</c:v>
                </c:pt>
                <c:pt idx="1215">
                  <c:v>448</c:v>
                </c:pt>
                <c:pt idx="1216">
                  <c:v>461</c:v>
                </c:pt>
                <c:pt idx="1217">
                  <c:v>461</c:v>
                </c:pt>
                <c:pt idx="1218">
                  <c:v>461</c:v>
                </c:pt>
                <c:pt idx="1219">
                  <c:v>461</c:v>
                </c:pt>
                <c:pt idx="1220">
                  <c:v>463</c:v>
                </c:pt>
                <c:pt idx="1221">
                  <c:v>463</c:v>
                </c:pt>
                <c:pt idx="1222">
                  <c:v>463</c:v>
                </c:pt>
                <c:pt idx="1223">
                  <c:v>463</c:v>
                </c:pt>
                <c:pt idx="1224">
                  <c:v>463</c:v>
                </c:pt>
                <c:pt idx="1225">
                  <c:v>463</c:v>
                </c:pt>
                <c:pt idx="1226">
                  <c:v>463</c:v>
                </c:pt>
                <c:pt idx="1227">
                  <c:v>463</c:v>
                </c:pt>
                <c:pt idx="1228">
                  <c:v>463</c:v>
                </c:pt>
                <c:pt idx="1229">
                  <c:v>463</c:v>
                </c:pt>
                <c:pt idx="1230">
                  <c:v>463</c:v>
                </c:pt>
                <c:pt idx="1231">
                  <c:v>463</c:v>
                </c:pt>
                <c:pt idx="1232">
                  <c:v>463</c:v>
                </c:pt>
                <c:pt idx="1233">
                  <c:v>463</c:v>
                </c:pt>
                <c:pt idx="1234">
                  <c:v>463</c:v>
                </c:pt>
                <c:pt idx="1235">
                  <c:v>463</c:v>
                </c:pt>
                <c:pt idx="1236">
                  <c:v>463</c:v>
                </c:pt>
                <c:pt idx="1237">
                  <c:v>463</c:v>
                </c:pt>
                <c:pt idx="1238">
                  <c:v>463</c:v>
                </c:pt>
                <c:pt idx="1239">
                  <c:v>463</c:v>
                </c:pt>
                <c:pt idx="1240">
                  <c:v>463</c:v>
                </c:pt>
                <c:pt idx="1241">
                  <c:v>463</c:v>
                </c:pt>
                <c:pt idx="1242">
                  <c:v>463</c:v>
                </c:pt>
                <c:pt idx="1243">
                  <c:v>463</c:v>
                </c:pt>
                <c:pt idx="1244">
                  <c:v>463</c:v>
                </c:pt>
                <c:pt idx="1245">
                  <c:v>463</c:v>
                </c:pt>
                <c:pt idx="1246">
                  <c:v>463</c:v>
                </c:pt>
                <c:pt idx="1247">
                  <c:v>463</c:v>
                </c:pt>
                <c:pt idx="1248">
                  <c:v>463</c:v>
                </c:pt>
                <c:pt idx="1249">
                  <c:v>463</c:v>
                </c:pt>
                <c:pt idx="1250">
                  <c:v>463</c:v>
                </c:pt>
                <c:pt idx="1251">
                  <c:v>463</c:v>
                </c:pt>
                <c:pt idx="1252">
                  <c:v>463</c:v>
                </c:pt>
                <c:pt idx="1253">
                  <c:v>447</c:v>
                </c:pt>
                <c:pt idx="1254">
                  <c:v>447</c:v>
                </c:pt>
                <c:pt idx="1255">
                  <c:v>447</c:v>
                </c:pt>
                <c:pt idx="1256">
                  <c:v>447</c:v>
                </c:pt>
                <c:pt idx="1257">
                  <c:v>447</c:v>
                </c:pt>
                <c:pt idx="1258">
                  <c:v>447</c:v>
                </c:pt>
                <c:pt idx="1259">
                  <c:v>447</c:v>
                </c:pt>
                <c:pt idx="1260">
                  <c:v>447</c:v>
                </c:pt>
                <c:pt idx="1261">
                  <c:v>447</c:v>
                </c:pt>
                <c:pt idx="1262">
                  <c:v>447</c:v>
                </c:pt>
                <c:pt idx="1263">
                  <c:v>447</c:v>
                </c:pt>
                <c:pt idx="1264">
                  <c:v>447</c:v>
                </c:pt>
                <c:pt idx="1265">
                  <c:v>447</c:v>
                </c:pt>
                <c:pt idx="1266">
                  <c:v>447</c:v>
                </c:pt>
                <c:pt idx="1267">
                  <c:v>447</c:v>
                </c:pt>
                <c:pt idx="1268">
                  <c:v>447</c:v>
                </c:pt>
                <c:pt idx="1269">
                  <c:v>447</c:v>
                </c:pt>
                <c:pt idx="1270">
                  <c:v>447</c:v>
                </c:pt>
                <c:pt idx="1271">
                  <c:v>447</c:v>
                </c:pt>
                <c:pt idx="1272">
                  <c:v>447</c:v>
                </c:pt>
                <c:pt idx="1273">
                  <c:v>447</c:v>
                </c:pt>
                <c:pt idx="1274">
                  <c:v>447</c:v>
                </c:pt>
                <c:pt idx="1275">
                  <c:v>447</c:v>
                </c:pt>
                <c:pt idx="1276">
                  <c:v>447</c:v>
                </c:pt>
                <c:pt idx="1277">
                  <c:v>447</c:v>
                </c:pt>
                <c:pt idx="1278">
                  <c:v>447</c:v>
                </c:pt>
                <c:pt idx="1279">
                  <c:v>447</c:v>
                </c:pt>
                <c:pt idx="1280">
                  <c:v>447</c:v>
                </c:pt>
                <c:pt idx="1281">
                  <c:v>447</c:v>
                </c:pt>
                <c:pt idx="1282">
                  <c:v>447</c:v>
                </c:pt>
                <c:pt idx="1283">
                  <c:v>447</c:v>
                </c:pt>
                <c:pt idx="1284">
                  <c:v>447</c:v>
                </c:pt>
                <c:pt idx="1285">
                  <c:v>447</c:v>
                </c:pt>
                <c:pt idx="1286">
                  <c:v>435</c:v>
                </c:pt>
                <c:pt idx="1287">
                  <c:v>435</c:v>
                </c:pt>
                <c:pt idx="1288">
                  <c:v>435</c:v>
                </c:pt>
                <c:pt idx="1289">
                  <c:v>435</c:v>
                </c:pt>
                <c:pt idx="1290">
                  <c:v>435</c:v>
                </c:pt>
                <c:pt idx="1291">
                  <c:v>435</c:v>
                </c:pt>
                <c:pt idx="1292">
                  <c:v>435</c:v>
                </c:pt>
                <c:pt idx="1293">
                  <c:v>435</c:v>
                </c:pt>
                <c:pt idx="1294">
                  <c:v>435</c:v>
                </c:pt>
                <c:pt idx="1295">
                  <c:v>435</c:v>
                </c:pt>
                <c:pt idx="1296">
                  <c:v>435</c:v>
                </c:pt>
                <c:pt idx="1297">
                  <c:v>435</c:v>
                </c:pt>
                <c:pt idx="1298">
                  <c:v>435</c:v>
                </c:pt>
                <c:pt idx="1299">
                  <c:v>435</c:v>
                </c:pt>
                <c:pt idx="1300">
                  <c:v>435</c:v>
                </c:pt>
                <c:pt idx="1301">
                  <c:v>435</c:v>
                </c:pt>
                <c:pt idx="1302">
                  <c:v>435</c:v>
                </c:pt>
                <c:pt idx="1303">
                  <c:v>435</c:v>
                </c:pt>
                <c:pt idx="1304">
                  <c:v>435</c:v>
                </c:pt>
                <c:pt idx="1305">
                  <c:v>435</c:v>
                </c:pt>
                <c:pt idx="1306">
                  <c:v>435</c:v>
                </c:pt>
                <c:pt idx="1307">
                  <c:v>435</c:v>
                </c:pt>
                <c:pt idx="1308">
                  <c:v>435</c:v>
                </c:pt>
                <c:pt idx="1309">
                  <c:v>435</c:v>
                </c:pt>
                <c:pt idx="1310">
                  <c:v>435</c:v>
                </c:pt>
                <c:pt idx="1311">
                  <c:v>435</c:v>
                </c:pt>
                <c:pt idx="1312">
                  <c:v>435</c:v>
                </c:pt>
                <c:pt idx="1313">
                  <c:v>435</c:v>
                </c:pt>
                <c:pt idx="1314">
                  <c:v>435</c:v>
                </c:pt>
                <c:pt idx="1315">
                  <c:v>435</c:v>
                </c:pt>
                <c:pt idx="1316">
                  <c:v>435</c:v>
                </c:pt>
                <c:pt idx="1317">
                  <c:v>435</c:v>
                </c:pt>
                <c:pt idx="1318">
                  <c:v>435</c:v>
                </c:pt>
                <c:pt idx="1319">
                  <c:v>407</c:v>
                </c:pt>
                <c:pt idx="1320">
                  <c:v>407</c:v>
                </c:pt>
                <c:pt idx="1321">
                  <c:v>410</c:v>
                </c:pt>
                <c:pt idx="1322">
                  <c:v>410</c:v>
                </c:pt>
                <c:pt idx="1323">
                  <c:v>410</c:v>
                </c:pt>
                <c:pt idx="1324">
                  <c:v>410</c:v>
                </c:pt>
                <c:pt idx="1325">
                  <c:v>410</c:v>
                </c:pt>
                <c:pt idx="1326">
                  <c:v>410</c:v>
                </c:pt>
                <c:pt idx="1327">
                  <c:v>410</c:v>
                </c:pt>
                <c:pt idx="1328">
                  <c:v>410</c:v>
                </c:pt>
                <c:pt idx="1329">
                  <c:v>410</c:v>
                </c:pt>
                <c:pt idx="1330">
                  <c:v>410</c:v>
                </c:pt>
                <c:pt idx="1331">
                  <c:v>410</c:v>
                </c:pt>
                <c:pt idx="1332">
                  <c:v>410</c:v>
                </c:pt>
                <c:pt idx="1333">
                  <c:v>410</c:v>
                </c:pt>
                <c:pt idx="1334">
                  <c:v>410</c:v>
                </c:pt>
                <c:pt idx="1335">
                  <c:v>410</c:v>
                </c:pt>
                <c:pt idx="1336">
                  <c:v>410</c:v>
                </c:pt>
                <c:pt idx="1337">
                  <c:v>410</c:v>
                </c:pt>
                <c:pt idx="1338">
                  <c:v>410</c:v>
                </c:pt>
                <c:pt idx="1339">
                  <c:v>410</c:v>
                </c:pt>
                <c:pt idx="1340">
                  <c:v>410</c:v>
                </c:pt>
                <c:pt idx="1341">
                  <c:v>410</c:v>
                </c:pt>
                <c:pt idx="1342">
                  <c:v>410</c:v>
                </c:pt>
                <c:pt idx="1343">
                  <c:v>410</c:v>
                </c:pt>
                <c:pt idx="1344">
                  <c:v>410</c:v>
                </c:pt>
                <c:pt idx="1345">
                  <c:v>410</c:v>
                </c:pt>
                <c:pt idx="1346">
                  <c:v>410</c:v>
                </c:pt>
                <c:pt idx="1347">
                  <c:v>410</c:v>
                </c:pt>
                <c:pt idx="1348">
                  <c:v>410</c:v>
                </c:pt>
                <c:pt idx="1349">
                  <c:v>410</c:v>
                </c:pt>
                <c:pt idx="1350">
                  <c:v>410</c:v>
                </c:pt>
                <c:pt idx="1351">
                  <c:v>393</c:v>
                </c:pt>
                <c:pt idx="1352">
                  <c:v>393</c:v>
                </c:pt>
                <c:pt idx="1353">
                  <c:v>393</c:v>
                </c:pt>
                <c:pt idx="1354">
                  <c:v>393</c:v>
                </c:pt>
                <c:pt idx="1355">
                  <c:v>393</c:v>
                </c:pt>
                <c:pt idx="1356">
                  <c:v>393</c:v>
                </c:pt>
                <c:pt idx="1357">
                  <c:v>393</c:v>
                </c:pt>
                <c:pt idx="1358">
                  <c:v>393</c:v>
                </c:pt>
                <c:pt idx="1359">
                  <c:v>393</c:v>
                </c:pt>
                <c:pt idx="1360">
                  <c:v>393</c:v>
                </c:pt>
                <c:pt idx="1361">
                  <c:v>393</c:v>
                </c:pt>
                <c:pt idx="1362">
                  <c:v>393</c:v>
                </c:pt>
                <c:pt idx="1363">
                  <c:v>393</c:v>
                </c:pt>
                <c:pt idx="1364">
                  <c:v>393</c:v>
                </c:pt>
                <c:pt idx="1365">
                  <c:v>393</c:v>
                </c:pt>
                <c:pt idx="1366">
                  <c:v>393</c:v>
                </c:pt>
                <c:pt idx="1367">
                  <c:v>393</c:v>
                </c:pt>
                <c:pt idx="1368">
                  <c:v>393</c:v>
                </c:pt>
                <c:pt idx="1369">
                  <c:v>393</c:v>
                </c:pt>
                <c:pt idx="1370">
                  <c:v>393</c:v>
                </c:pt>
                <c:pt idx="1371">
                  <c:v>393</c:v>
                </c:pt>
                <c:pt idx="1372">
                  <c:v>393</c:v>
                </c:pt>
                <c:pt idx="1373">
                  <c:v>393</c:v>
                </c:pt>
                <c:pt idx="1374">
                  <c:v>393</c:v>
                </c:pt>
                <c:pt idx="1375">
                  <c:v>393</c:v>
                </c:pt>
                <c:pt idx="1376">
                  <c:v>393</c:v>
                </c:pt>
                <c:pt idx="1377">
                  <c:v>393</c:v>
                </c:pt>
                <c:pt idx="1378">
                  <c:v>393</c:v>
                </c:pt>
                <c:pt idx="1379">
                  <c:v>393</c:v>
                </c:pt>
                <c:pt idx="1380">
                  <c:v>393</c:v>
                </c:pt>
                <c:pt idx="1381">
                  <c:v>393</c:v>
                </c:pt>
                <c:pt idx="1382">
                  <c:v>393</c:v>
                </c:pt>
                <c:pt idx="1383">
                  <c:v>408</c:v>
                </c:pt>
                <c:pt idx="1384">
                  <c:v>408</c:v>
                </c:pt>
                <c:pt idx="1385">
                  <c:v>408</c:v>
                </c:pt>
                <c:pt idx="1386">
                  <c:v>408</c:v>
                </c:pt>
                <c:pt idx="1387">
                  <c:v>408</c:v>
                </c:pt>
                <c:pt idx="1388">
                  <c:v>408</c:v>
                </c:pt>
                <c:pt idx="1389">
                  <c:v>408</c:v>
                </c:pt>
                <c:pt idx="1390">
                  <c:v>408</c:v>
                </c:pt>
                <c:pt idx="1391">
                  <c:v>408</c:v>
                </c:pt>
                <c:pt idx="1392">
                  <c:v>408</c:v>
                </c:pt>
                <c:pt idx="1393">
                  <c:v>408</c:v>
                </c:pt>
                <c:pt idx="1394">
                  <c:v>408</c:v>
                </c:pt>
                <c:pt idx="1395">
                  <c:v>408</c:v>
                </c:pt>
                <c:pt idx="1396">
                  <c:v>408</c:v>
                </c:pt>
                <c:pt idx="1397">
                  <c:v>408</c:v>
                </c:pt>
                <c:pt idx="1398">
                  <c:v>408</c:v>
                </c:pt>
                <c:pt idx="1399">
                  <c:v>408</c:v>
                </c:pt>
                <c:pt idx="1400">
                  <c:v>408</c:v>
                </c:pt>
                <c:pt idx="1401">
                  <c:v>408</c:v>
                </c:pt>
                <c:pt idx="1402">
                  <c:v>408</c:v>
                </c:pt>
                <c:pt idx="1403">
                  <c:v>408</c:v>
                </c:pt>
                <c:pt idx="1404">
                  <c:v>408</c:v>
                </c:pt>
                <c:pt idx="1405">
                  <c:v>408</c:v>
                </c:pt>
                <c:pt idx="1406">
                  <c:v>408</c:v>
                </c:pt>
                <c:pt idx="1407">
                  <c:v>408</c:v>
                </c:pt>
                <c:pt idx="1408">
                  <c:v>408</c:v>
                </c:pt>
                <c:pt idx="1409">
                  <c:v>408</c:v>
                </c:pt>
                <c:pt idx="1410">
                  <c:v>408</c:v>
                </c:pt>
                <c:pt idx="1411">
                  <c:v>408</c:v>
                </c:pt>
                <c:pt idx="1412">
                  <c:v>408</c:v>
                </c:pt>
                <c:pt idx="1413">
                  <c:v>408</c:v>
                </c:pt>
                <c:pt idx="1414">
                  <c:v>464</c:v>
                </c:pt>
                <c:pt idx="1415">
                  <c:v>464</c:v>
                </c:pt>
                <c:pt idx="1416">
                  <c:v>464</c:v>
                </c:pt>
                <c:pt idx="1417">
                  <c:v>464</c:v>
                </c:pt>
                <c:pt idx="1418">
                  <c:v>464</c:v>
                </c:pt>
                <c:pt idx="1419">
                  <c:v>464</c:v>
                </c:pt>
                <c:pt idx="1420">
                  <c:v>464</c:v>
                </c:pt>
                <c:pt idx="1421">
                  <c:v>464</c:v>
                </c:pt>
                <c:pt idx="1422">
                  <c:v>464</c:v>
                </c:pt>
                <c:pt idx="1423">
                  <c:v>464</c:v>
                </c:pt>
                <c:pt idx="1424">
                  <c:v>464</c:v>
                </c:pt>
                <c:pt idx="1425">
                  <c:v>464</c:v>
                </c:pt>
                <c:pt idx="1426">
                  <c:v>464</c:v>
                </c:pt>
                <c:pt idx="1427">
                  <c:v>464</c:v>
                </c:pt>
                <c:pt idx="1428">
                  <c:v>464</c:v>
                </c:pt>
                <c:pt idx="1429">
                  <c:v>464</c:v>
                </c:pt>
                <c:pt idx="1430">
                  <c:v>464</c:v>
                </c:pt>
                <c:pt idx="1431">
                  <c:v>464</c:v>
                </c:pt>
                <c:pt idx="1432">
                  <c:v>464</c:v>
                </c:pt>
                <c:pt idx="1433">
                  <c:v>464</c:v>
                </c:pt>
                <c:pt idx="1434">
                  <c:v>464</c:v>
                </c:pt>
                <c:pt idx="1435">
                  <c:v>464</c:v>
                </c:pt>
                <c:pt idx="1436">
                  <c:v>464</c:v>
                </c:pt>
                <c:pt idx="1437">
                  <c:v>464</c:v>
                </c:pt>
                <c:pt idx="1438">
                  <c:v>464</c:v>
                </c:pt>
                <c:pt idx="1439">
                  <c:v>464</c:v>
                </c:pt>
                <c:pt idx="1440">
                  <c:v>464</c:v>
                </c:pt>
                <c:pt idx="1441">
                  <c:v>464</c:v>
                </c:pt>
                <c:pt idx="1442">
                  <c:v>464</c:v>
                </c:pt>
                <c:pt idx="1443">
                  <c:v>464</c:v>
                </c:pt>
                <c:pt idx="1444">
                  <c:v>464</c:v>
                </c:pt>
                <c:pt idx="1445">
                  <c:v>464</c:v>
                </c:pt>
                <c:pt idx="1446">
                  <c:v>511</c:v>
                </c:pt>
                <c:pt idx="1447">
                  <c:v>511</c:v>
                </c:pt>
                <c:pt idx="1448">
                  <c:v>511</c:v>
                </c:pt>
                <c:pt idx="1449">
                  <c:v>511</c:v>
                </c:pt>
                <c:pt idx="1450">
                  <c:v>511</c:v>
                </c:pt>
                <c:pt idx="1451">
                  <c:v>511</c:v>
                </c:pt>
                <c:pt idx="1452">
                  <c:v>511</c:v>
                </c:pt>
                <c:pt idx="1453">
                  <c:v>511</c:v>
                </c:pt>
                <c:pt idx="1454">
                  <c:v>511</c:v>
                </c:pt>
                <c:pt idx="1455">
                  <c:v>511</c:v>
                </c:pt>
                <c:pt idx="1456">
                  <c:v>511</c:v>
                </c:pt>
                <c:pt idx="1457">
                  <c:v>511</c:v>
                </c:pt>
                <c:pt idx="1458">
                  <c:v>511</c:v>
                </c:pt>
                <c:pt idx="1459">
                  <c:v>511</c:v>
                </c:pt>
                <c:pt idx="1460">
                  <c:v>511</c:v>
                </c:pt>
                <c:pt idx="1461">
                  <c:v>511</c:v>
                </c:pt>
                <c:pt idx="1462">
                  <c:v>511</c:v>
                </c:pt>
                <c:pt idx="1463">
                  <c:v>511</c:v>
                </c:pt>
                <c:pt idx="1464">
                  <c:v>511</c:v>
                </c:pt>
                <c:pt idx="1465">
                  <c:v>511</c:v>
                </c:pt>
                <c:pt idx="1466">
                  <c:v>511</c:v>
                </c:pt>
                <c:pt idx="1467">
                  <c:v>511</c:v>
                </c:pt>
                <c:pt idx="1468">
                  <c:v>511</c:v>
                </c:pt>
                <c:pt idx="1469">
                  <c:v>511</c:v>
                </c:pt>
                <c:pt idx="1470">
                  <c:v>511</c:v>
                </c:pt>
                <c:pt idx="1471">
                  <c:v>511</c:v>
                </c:pt>
                <c:pt idx="1472">
                  <c:v>511</c:v>
                </c:pt>
                <c:pt idx="1473">
                  <c:v>511</c:v>
                </c:pt>
                <c:pt idx="1474">
                  <c:v>511</c:v>
                </c:pt>
                <c:pt idx="1475">
                  <c:v>511</c:v>
                </c:pt>
                <c:pt idx="1476">
                  <c:v>511</c:v>
                </c:pt>
                <c:pt idx="1477">
                  <c:v>494</c:v>
                </c:pt>
                <c:pt idx="1478">
                  <c:v>494</c:v>
                </c:pt>
                <c:pt idx="1479">
                  <c:v>494</c:v>
                </c:pt>
                <c:pt idx="1480">
                  <c:v>494</c:v>
                </c:pt>
                <c:pt idx="1481">
                  <c:v>494</c:v>
                </c:pt>
                <c:pt idx="1482">
                  <c:v>494</c:v>
                </c:pt>
                <c:pt idx="1483">
                  <c:v>494</c:v>
                </c:pt>
                <c:pt idx="1484">
                  <c:v>494</c:v>
                </c:pt>
                <c:pt idx="1485">
                  <c:v>494</c:v>
                </c:pt>
                <c:pt idx="1486">
                  <c:v>494</c:v>
                </c:pt>
                <c:pt idx="1487">
                  <c:v>494</c:v>
                </c:pt>
                <c:pt idx="1488">
                  <c:v>494</c:v>
                </c:pt>
                <c:pt idx="1489">
                  <c:v>494</c:v>
                </c:pt>
                <c:pt idx="1490">
                  <c:v>494</c:v>
                </c:pt>
                <c:pt idx="1491">
                  <c:v>494</c:v>
                </c:pt>
                <c:pt idx="1492">
                  <c:v>494</c:v>
                </c:pt>
                <c:pt idx="1493">
                  <c:v>494</c:v>
                </c:pt>
                <c:pt idx="1494">
                  <c:v>494</c:v>
                </c:pt>
                <c:pt idx="1495">
                  <c:v>494</c:v>
                </c:pt>
                <c:pt idx="1496">
                  <c:v>494</c:v>
                </c:pt>
                <c:pt idx="1497">
                  <c:v>494</c:v>
                </c:pt>
                <c:pt idx="1498">
                  <c:v>494</c:v>
                </c:pt>
                <c:pt idx="1499">
                  <c:v>494</c:v>
                </c:pt>
                <c:pt idx="1500">
                  <c:v>494</c:v>
                </c:pt>
                <c:pt idx="1501">
                  <c:v>494</c:v>
                </c:pt>
                <c:pt idx="1502">
                  <c:v>494</c:v>
                </c:pt>
                <c:pt idx="1503">
                  <c:v>494</c:v>
                </c:pt>
                <c:pt idx="1504">
                  <c:v>494</c:v>
                </c:pt>
                <c:pt idx="1505">
                  <c:v>494</c:v>
                </c:pt>
                <c:pt idx="1506">
                  <c:v>494</c:v>
                </c:pt>
                <c:pt idx="1507">
                  <c:v>494</c:v>
                </c:pt>
                <c:pt idx="1508">
                  <c:v>494</c:v>
                </c:pt>
                <c:pt idx="1509">
                  <c:v>489</c:v>
                </c:pt>
                <c:pt idx="1510">
                  <c:v>489</c:v>
                </c:pt>
                <c:pt idx="1511">
                  <c:v>489</c:v>
                </c:pt>
                <c:pt idx="1512">
                  <c:v>489</c:v>
                </c:pt>
                <c:pt idx="1513">
                  <c:v>489</c:v>
                </c:pt>
                <c:pt idx="1514">
                  <c:v>489</c:v>
                </c:pt>
                <c:pt idx="1515">
                  <c:v>489</c:v>
                </c:pt>
                <c:pt idx="1516">
                  <c:v>489</c:v>
                </c:pt>
                <c:pt idx="1517">
                  <c:v>489</c:v>
                </c:pt>
                <c:pt idx="1518">
                  <c:v>489</c:v>
                </c:pt>
                <c:pt idx="1519">
                  <c:v>489</c:v>
                </c:pt>
                <c:pt idx="1520">
                  <c:v>489</c:v>
                </c:pt>
                <c:pt idx="1521">
                  <c:v>489</c:v>
                </c:pt>
                <c:pt idx="1522">
                  <c:v>489</c:v>
                </c:pt>
                <c:pt idx="1523">
                  <c:v>489</c:v>
                </c:pt>
                <c:pt idx="1524">
                  <c:v>489</c:v>
                </c:pt>
                <c:pt idx="1525">
                  <c:v>489</c:v>
                </c:pt>
                <c:pt idx="1526">
                  <c:v>489</c:v>
                </c:pt>
                <c:pt idx="1527">
                  <c:v>489</c:v>
                </c:pt>
                <c:pt idx="1528">
                  <c:v>489</c:v>
                </c:pt>
                <c:pt idx="1529">
                  <c:v>489</c:v>
                </c:pt>
                <c:pt idx="1530">
                  <c:v>489</c:v>
                </c:pt>
                <c:pt idx="1531">
                  <c:v>489</c:v>
                </c:pt>
                <c:pt idx="1532">
                  <c:v>489</c:v>
                </c:pt>
                <c:pt idx="1533">
                  <c:v>489</c:v>
                </c:pt>
                <c:pt idx="1534">
                  <c:v>489</c:v>
                </c:pt>
                <c:pt idx="1535">
                  <c:v>489</c:v>
                </c:pt>
                <c:pt idx="1536">
                  <c:v>489</c:v>
                </c:pt>
                <c:pt idx="1537">
                  <c:v>489</c:v>
                </c:pt>
                <c:pt idx="1538">
                  <c:v>489</c:v>
                </c:pt>
                <c:pt idx="1539">
                  <c:v>489</c:v>
                </c:pt>
                <c:pt idx="1540">
                  <c:v>513</c:v>
                </c:pt>
                <c:pt idx="1541">
                  <c:v>513</c:v>
                </c:pt>
                <c:pt idx="1542">
                  <c:v>513</c:v>
                </c:pt>
                <c:pt idx="1543">
                  <c:v>513</c:v>
                </c:pt>
                <c:pt idx="1544">
                  <c:v>513</c:v>
                </c:pt>
                <c:pt idx="1545">
                  <c:v>513</c:v>
                </c:pt>
                <c:pt idx="1546">
                  <c:v>513</c:v>
                </c:pt>
                <c:pt idx="1547">
                  <c:v>513</c:v>
                </c:pt>
                <c:pt idx="1548">
                  <c:v>513</c:v>
                </c:pt>
                <c:pt idx="1549">
                  <c:v>513</c:v>
                </c:pt>
                <c:pt idx="1550">
                  <c:v>513</c:v>
                </c:pt>
                <c:pt idx="1551">
                  <c:v>513</c:v>
                </c:pt>
                <c:pt idx="1552">
                  <c:v>513</c:v>
                </c:pt>
                <c:pt idx="1553">
                  <c:v>513</c:v>
                </c:pt>
                <c:pt idx="1554">
                  <c:v>513</c:v>
                </c:pt>
                <c:pt idx="1555">
                  <c:v>513</c:v>
                </c:pt>
                <c:pt idx="1556">
                  <c:v>513</c:v>
                </c:pt>
                <c:pt idx="1557">
                  <c:v>513</c:v>
                </c:pt>
                <c:pt idx="1558">
                  <c:v>513</c:v>
                </c:pt>
                <c:pt idx="1559">
                  <c:v>513</c:v>
                </c:pt>
                <c:pt idx="1560">
                  <c:v>513</c:v>
                </c:pt>
                <c:pt idx="1561">
                  <c:v>513</c:v>
                </c:pt>
                <c:pt idx="1562">
                  <c:v>513</c:v>
                </c:pt>
                <c:pt idx="1563">
                  <c:v>513</c:v>
                </c:pt>
                <c:pt idx="1564">
                  <c:v>513</c:v>
                </c:pt>
                <c:pt idx="1565">
                  <c:v>513</c:v>
                </c:pt>
                <c:pt idx="1566">
                  <c:v>513</c:v>
                </c:pt>
                <c:pt idx="1567">
                  <c:v>513</c:v>
                </c:pt>
                <c:pt idx="1568">
                  <c:v>513</c:v>
                </c:pt>
                <c:pt idx="1569">
                  <c:v>513</c:v>
                </c:pt>
                <c:pt idx="1570">
                  <c:v>513</c:v>
                </c:pt>
                <c:pt idx="1571">
                  <c:v>494</c:v>
                </c:pt>
                <c:pt idx="1572">
                  <c:v>494</c:v>
                </c:pt>
                <c:pt idx="1573">
                  <c:v>494</c:v>
                </c:pt>
                <c:pt idx="1574">
                  <c:v>494</c:v>
                </c:pt>
                <c:pt idx="1575">
                  <c:v>494</c:v>
                </c:pt>
                <c:pt idx="1576">
                  <c:v>494</c:v>
                </c:pt>
                <c:pt idx="1577">
                  <c:v>494</c:v>
                </c:pt>
                <c:pt idx="1578">
                  <c:v>494</c:v>
                </c:pt>
                <c:pt idx="1579">
                  <c:v>494</c:v>
                </c:pt>
                <c:pt idx="1580">
                  <c:v>494</c:v>
                </c:pt>
                <c:pt idx="1581">
                  <c:v>494</c:v>
                </c:pt>
                <c:pt idx="1582">
                  <c:v>494</c:v>
                </c:pt>
                <c:pt idx="1583">
                  <c:v>494</c:v>
                </c:pt>
                <c:pt idx="1584">
                  <c:v>494</c:v>
                </c:pt>
                <c:pt idx="1585">
                  <c:v>494</c:v>
                </c:pt>
                <c:pt idx="1586">
                  <c:v>494</c:v>
                </c:pt>
                <c:pt idx="1587">
                  <c:v>494</c:v>
                </c:pt>
                <c:pt idx="1588">
                  <c:v>494</c:v>
                </c:pt>
                <c:pt idx="1589">
                  <c:v>494</c:v>
                </c:pt>
                <c:pt idx="1590">
                  <c:v>494</c:v>
                </c:pt>
                <c:pt idx="1591">
                  <c:v>494</c:v>
                </c:pt>
                <c:pt idx="1592">
                  <c:v>494</c:v>
                </c:pt>
                <c:pt idx="1593">
                  <c:v>494</c:v>
                </c:pt>
                <c:pt idx="1594">
                  <c:v>494</c:v>
                </c:pt>
                <c:pt idx="1595">
                  <c:v>494</c:v>
                </c:pt>
                <c:pt idx="1596">
                  <c:v>494</c:v>
                </c:pt>
                <c:pt idx="1597">
                  <c:v>494</c:v>
                </c:pt>
                <c:pt idx="1598">
                  <c:v>494</c:v>
                </c:pt>
                <c:pt idx="1599">
                  <c:v>494</c:v>
                </c:pt>
                <c:pt idx="1600">
                  <c:v>494</c:v>
                </c:pt>
                <c:pt idx="1601">
                  <c:v>494</c:v>
                </c:pt>
                <c:pt idx="1602">
                  <c:v>494</c:v>
                </c:pt>
                <c:pt idx="1603">
                  <c:v>464</c:v>
                </c:pt>
                <c:pt idx="1604">
                  <c:v>464</c:v>
                </c:pt>
                <c:pt idx="1605">
                  <c:v>464</c:v>
                </c:pt>
                <c:pt idx="1606">
                  <c:v>464</c:v>
                </c:pt>
                <c:pt idx="1607">
                  <c:v>464</c:v>
                </c:pt>
                <c:pt idx="1608">
                  <c:v>464</c:v>
                </c:pt>
                <c:pt idx="1609">
                  <c:v>464</c:v>
                </c:pt>
                <c:pt idx="1610">
                  <c:v>464</c:v>
                </c:pt>
                <c:pt idx="1611">
                  <c:v>464</c:v>
                </c:pt>
                <c:pt idx="1612">
                  <c:v>464</c:v>
                </c:pt>
                <c:pt idx="1613">
                  <c:v>464</c:v>
                </c:pt>
                <c:pt idx="1614">
                  <c:v>464</c:v>
                </c:pt>
                <c:pt idx="1615">
                  <c:v>464</c:v>
                </c:pt>
                <c:pt idx="1616">
                  <c:v>464</c:v>
                </c:pt>
                <c:pt idx="1617">
                  <c:v>464</c:v>
                </c:pt>
                <c:pt idx="1618">
                  <c:v>464</c:v>
                </c:pt>
                <c:pt idx="1619">
                  <c:v>464</c:v>
                </c:pt>
                <c:pt idx="1620">
                  <c:v>464</c:v>
                </c:pt>
                <c:pt idx="1621">
                  <c:v>464</c:v>
                </c:pt>
                <c:pt idx="1622">
                  <c:v>464</c:v>
                </c:pt>
                <c:pt idx="1623">
                  <c:v>464</c:v>
                </c:pt>
                <c:pt idx="1624">
                  <c:v>464</c:v>
                </c:pt>
                <c:pt idx="1625">
                  <c:v>464</c:v>
                </c:pt>
                <c:pt idx="1626">
                  <c:v>464</c:v>
                </c:pt>
                <c:pt idx="1627">
                  <c:v>464</c:v>
                </c:pt>
                <c:pt idx="1628">
                  <c:v>464</c:v>
                </c:pt>
                <c:pt idx="1629">
                  <c:v>464</c:v>
                </c:pt>
                <c:pt idx="1630">
                  <c:v>464</c:v>
                </c:pt>
                <c:pt idx="1631">
                  <c:v>464</c:v>
                </c:pt>
                <c:pt idx="1632">
                  <c:v>464</c:v>
                </c:pt>
                <c:pt idx="1633">
                  <c:v>464</c:v>
                </c:pt>
                <c:pt idx="1634">
                  <c:v>425</c:v>
                </c:pt>
                <c:pt idx="1635">
                  <c:v>425</c:v>
                </c:pt>
                <c:pt idx="1636">
                  <c:v>425</c:v>
                </c:pt>
                <c:pt idx="1637">
                  <c:v>425</c:v>
                </c:pt>
                <c:pt idx="1638">
                  <c:v>425</c:v>
                </c:pt>
                <c:pt idx="1639">
                  <c:v>425</c:v>
                </c:pt>
                <c:pt idx="1640">
                  <c:v>425</c:v>
                </c:pt>
                <c:pt idx="1641">
                  <c:v>425</c:v>
                </c:pt>
                <c:pt idx="1642">
                  <c:v>425</c:v>
                </c:pt>
                <c:pt idx="1643">
                  <c:v>425</c:v>
                </c:pt>
                <c:pt idx="1644">
                  <c:v>425</c:v>
                </c:pt>
                <c:pt idx="1645">
                  <c:v>425</c:v>
                </c:pt>
                <c:pt idx="1646">
                  <c:v>425</c:v>
                </c:pt>
                <c:pt idx="1647">
                  <c:v>425</c:v>
                </c:pt>
                <c:pt idx="1648">
                  <c:v>425</c:v>
                </c:pt>
                <c:pt idx="1649">
                  <c:v>425</c:v>
                </c:pt>
                <c:pt idx="1650">
                  <c:v>425</c:v>
                </c:pt>
                <c:pt idx="1651">
                  <c:v>425</c:v>
                </c:pt>
                <c:pt idx="1652">
                  <c:v>425</c:v>
                </c:pt>
                <c:pt idx="1653">
                  <c:v>425</c:v>
                </c:pt>
                <c:pt idx="1654">
                  <c:v>425</c:v>
                </c:pt>
                <c:pt idx="1655">
                  <c:v>425</c:v>
                </c:pt>
                <c:pt idx="1656">
                  <c:v>425</c:v>
                </c:pt>
                <c:pt idx="1657">
                  <c:v>425</c:v>
                </c:pt>
                <c:pt idx="1658">
                  <c:v>425</c:v>
                </c:pt>
                <c:pt idx="1659">
                  <c:v>425</c:v>
                </c:pt>
                <c:pt idx="1660">
                  <c:v>425</c:v>
                </c:pt>
                <c:pt idx="1661">
                  <c:v>425</c:v>
                </c:pt>
                <c:pt idx="1662">
                  <c:v>425</c:v>
                </c:pt>
                <c:pt idx="1663">
                  <c:v>425</c:v>
                </c:pt>
                <c:pt idx="1664">
                  <c:v>425</c:v>
                </c:pt>
                <c:pt idx="1665">
                  <c:v>425</c:v>
                </c:pt>
                <c:pt idx="1666">
                  <c:v>425</c:v>
                </c:pt>
                <c:pt idx="1667">
                  <c:v>425</c:v>
                </c:pt>
                <c:pt idx="1668">
                  <c:v>425</c:v>
                </c:pt>
                <c:pt idx="1669">
                  <c:v>425</c:v>
                </c:pt>
                <c:pt idx="1670">
                  <c:v>425</c:v>
                </c:pt>
                <c:pt idx="1671">
                  <c:v>425</c:v>
                </c:pt>
                <c:pt idx="1672">
                  <c:v>425</c:v>
                </c:pt>
                <c:pt idx="1673">
                  <c:v>425</c:v>
                </c:pt>
                <c:pt idx="1674">
                  <c:v>425</c:v>
                </c:pt>
                <c:pt idx="1675">
                  <c:v>425</c:v>
                </c:pt>
                <c:pt idx="1676">
                  <c:v>425</c:v>
                </c:pt>
                <c:pt idx="1677">
                  <c:v>425</c:v>
                </c:pt>
                <c:pt idx="1678">
                  <c:v>425</c:v>
                </c:pt>
                <c:pt idx="1679">
                  <c:v>425</c:v>
                </c:pt>
                <c:pt idx="1680">
                  <c:v>425</c:v>
                </c:pt>
                <c:pt idx="1681">
                  <c:v>425</c:v>
                </c:pt>
                <c:pt idx="1682">
                  <c:v>425</c:v>
                </c:pt>
                <c:pt idx="1683">
                  <c:v>425</c:v>
                </c:pt>
                <c:pt idx="1684">
                  <c:v>425</c:v>
                </c:pt>
                <c:pt idx="1685">
                  <c:v>425</c:v>
                </c:pt>
                <c:pt idx="1686">
                  <c:v>425</c:v>
                </c:pt>
                <c:pt idx="1687">
                  <c:v>425</c:v>
                </c:pt>
                <c:pt idx="1688">
                  <c:v>425</c:v>
                </c:pt>
                <c:pt idx="1689">
                  <c:v>425</c:v>
                </c:pt>
                <c:pt idx="1690">
                  <c:v>425</c:v>
                </c:pt>
                <c:pt idx="1691">
                  <c:v>425</c:v>
                </c:pt>
                <c:pt idx="1692">
                  <c:v>425</c:v>
                </c:pt>
                <c:pt idx="1693">
                  <c:v>425</c:v>
                </c:pt>
                <c:pt idx="1694">
                  <c:v>425</c:v>
                </c:pt>
                <c:pt idx="1695">
                  <c:v>425</c:v>
                </c:pt>
                <c:pt idx="1696">
                  <c:v>425</c:v>
                </c:pt>
                <c:pt idx="1697">
                  <c:v>454</c:v>
                </c:pt>
                <c:pt idx="1698">
                  <c:v>454</c:v>
                </c:pt>
                <c:pt idx="1699">
                  <c:v>454</c:v>
                </c:pt>
                <c:pt idx="1700">
                  <c:v>454</c:v>
                </c:pt>
                <c:pt idx="1701">
                  <c:v>454</c:v>
                </c:pt>
                <c:pt idx="1702">
                  <c:v>454</c:v>
                </c:pt>
                <c:pt idx="1703">
                  <c:v>454</c:v>
                </c:pt>
                <c:pt idx="1704">
                  <c:v>454</c:v>
                </c:pt>
                <c:pt idx="1705">
                  <c:v>454</c:v>
                </c:pt>
                <c:pt idx="1706">
                  <c:v>454</c:v>
                </c:pt>
                <c:pt idx="1707">
                  <c:v>454</c:v>
                </c:pt>
                <c:pt idx="1708">
                  <c:v>454</c:v>
                </c:pt>
                <c:pt idx="1709">
                  <c:v>454</c:v>
                </c:pt>
                <c:pt idx="1710">
                  <c:v>454</c:v>
                </c:pt>
                <c:pt idx="1711">
                  <c:v>454</c:v>
                </c:pt>
                <c:pt idx="1712">
                  <c:v>454</c:v>
                </c:pt>
                <c:pt idx="1713">
                  <c:v>454</c:v>
                </c:pt>
                <c:pt idx="1714">
                  <c:v>454</c:v>
                </c:pt>
                <c:pt idx="1715">
                  <c:v>454</c:v>
                </c:pt>
                <c:pt idx="1716">
                  <c:v>454</c:v>
                </c:pt>
                <c:pt idx="1717">
                  <c:v>454</c:v>
                </c:pt>
                <c:pt idx="1718">
                  <c:v>454</c:v>
                </c:pt>
                <c:pt idx="1719">
                  <c:v>454</c:v>
                </c:pt>
                <c:pt idx="1720">
                  <c:v>454</c:v>
                </c:pt>
                <c:pt idx="1721">
                  <c:v>454</c:v>
                </c:pt>
                <c:pt idx="1722">
                  <c:v>454</c:v>
                </c:pt>
                <c:pt idx="1723">
                  <c:v>454</c:v>
                </c:pt>
                <c:pt idx="1724">
                  <c:v>454</c:v>
                </c:pt>
                <c:pt idx="1725">
                  <c:v>454</c:v>
                </c:pt>
                <c:pt idx="1726">
                  <c:v>454</c:v>
                </c:pt>
                <c:pt idx="1727">
                  <c:v>454</c:v>
                </c:pt>
                <c:pt idx="1728">
                  <c:v>489</c:v>
                </c:pt>
                <c:pt idx="1729">
                  <c:v>489</c:v>
                </c:pt>
                <c:pt idx="1730">
                  <c:v>489</c:v>
                </c:pt>
                <c:pt idx="1731">
                  <c:v>489</c:v>
                </c:pt>
                <c:pt idx="1732">
                  <c:v>489</c:v>
                </c:pt>
                <c:pt idx="1733">
                  <c:v>489</c:v>
                </c:pt>
                <c:pt idx="1734">
                  <c:v>489</c:v>
                </c:pt>
                <c:pt idx="1735">
                  <c:v>489</c:v>
                </c:pt>
                <c:pt idx="1736">
                  <c:v>489</c:v>
                </c:pt>
                <c:pt idx="1737">
                  <c:v>489</c:v>
                </c:pt>
                <c:pt idx="1738">
                  <c:v>489</c:v>
                </c:pt>
                <c:pt idx="1739">
                  <c:v>489</c:v>
                </c:pt>
                <c:pt idx="1740">
                  <c:v>489</c:v>
                </c:pt>
                <c:pt idx="1741">
                  <c:v>489</c:v>
                </c:pt>
                <c:pt idx="1742">
                  <c:v>489</c:v>
                </c:pt>
                <c:pt idx="1743">
                  <c:v>489</c:v>
                </c:pt>
                <c:pt idx="1744">
                  <c:v>489</c:v>
                </c:pt>
                <c:pt idx="1745">
                  <c:v>489</c:v>
                </c:pt>
                <c:pt idx="1746">
                  <c:v>489</c:v>
                </c:pt>
                <c:pt idx="1747">
                  <c:v>489</c:v>
                </c:pt>
                <c:pt idx="1748">
                  <c:v>489</c:v>
                </c:pt>
                <c:pt idx="1749">
                  <c:v>489</c:v>
                </c:pt>
                <c:pt idx="1750">
                  <c:v>489</c:v>
                </c:pt>
                <c:pt idx="1751">
                  <c:v>489</c:v>
                </c:pt>
                <c:pt idx="1752">
                  <c:v>489</c:v>
                </c:pt>
                <c:pt idx="1753">
                  <c:v>489</c:v>
                </c:pt>
                <c:pt idx="1754">
                  <c:v>489</c:v>
                </c:pt>
                <c:pt idx="1755">
                  <c:v>489</c:v>
                </c:pt>
                <c:pt idx="1756">
                  <c:v>489</c:v>
                </c:pt>
                <c:pt idx="1757">
                  <c:v>489</c:v>
                </c:pt>
                <c:pt idx="1758">
                  <c:v>489</c:v>
                </c:pt>
                <c:pt idx="1759">
                  <c:v>489</c:v>
                </c:pt>
                <c:pt idx="1760">
                  <c:v>491</c:v>
                </c:pt>
                <c:pt idx="1761">
                  <c:v>491</c:v>
                </c:pt>
                <c:pt idx="1762">
                  <c:v>491</c:v>
                </c:pt>
                <c:pt idx="1763">
                  <c:v>491</c:v>
                </c:pt>
                <c:pt idx="1764">
                  <c:v>491</c:v>
                </c:pt>
                <c:pt idx="1765">
                  <c:v>491</c:v>
                </c:pt>
                <c:pt idx="1766">
                  <c:v>491</c:v>
                </c:pt>
                <c:pt idx="1767">
                  <c:v>491</c:v>
                </c:pt>
                <c:pt idx="1768">
                  <c:v>491</c:v>
                </c:pt>
                <c:pt idx="1769">
                  <c:v>491</c:v>
                </c:pt>
                <c:pt idx="1770">
                  <c:v>491</c:v>
                </c:pt>
                <c:pt idx="1771">
                  <c:v>491</c:v>
                </c:pt>
                <c:pt idx="1772">
                  <c:v>491</c:v>
                </c:pt>
                <c:pt idx="1773">
                  <c:v>491</c:v>
                </c:pt>
                <c:pt idx="1774">
                  <c:v>491</c:v>
                </c:pt>
                <c:pt idx="1775">
                  <c:v>491</c:v>
                </c:pt>
                <c:pt idx="1776">
                  <c:v>491</c:v>
                </c:pt>
                <c:pt idx="1777">
                  <c:v>491</c:v>
                </c:pt>
                <c:pt idx="1778">
                  <c:v>491</c:v>
                </c:pt>
                <c:pt idx="1779">
                  <c:v>491</c:v>
                </c:pt>
                <c:pt idx="1780">
                  <c:v>491</c:v>
                </c:pt>
                <c:pt idx="1781">
                  <c:v>491</c:v>
                </c:pt>
                <c:pt idx="1782">
                  <c:v>491</c:v>
                </c:pt>
                <c:pt idx="1783">
                  <c:v>491</c:v>
                </c:pt>
                <c:pt idx="1784">
                  <c:v>491</c:v>
                </c:pt>
                <c:pt idx="1785">
                  <c:v>491</c:v>
                </c:pt>
                <c:pt idx="1786">
                  <c:v>491</c:v>
                </c:pt>
                <c:pt idx="1787">
                  <c:v>491</c:v>
                </c:pt>
                <c:pt idx="1788">
                  <c:v>491</c:v>
                </c:pt>
                <c:pt idx="1789">
                  <c:v>491</c:v>
                </c:pt>
                <c:pt idx="1790">
                  <c:v>491</c:v>
                </c:pt>
                <c:pt idx="1791">
                  <c:v>491</c:v>
                </c:pt>
                <c:pt idx="1792">
                  <c:v>476</c:v>
                </c:pt>
                <c:pt idx="1793">
                  <c:v>476</c:v>
                </c:pt>
                <c:pt idx="1794">
                  <c:v>476</c:v>
                </c:pt>
                <c:pt idx="1795">
                  <c:v>476</c:v>
                </c:pt>
                <c:pt idx="1796">
                  <c:v>476</c:v>
                </c:pt>
                <c:pt idx="1797">
                  <c:v>476</c:v>
                </c:pt>
                <c:pt idx="1798">
                  <c:v>476</c:v>
                </c:pt>
                <c:pt idx="1799">
                  <c:v>476</c:v>
                </c:pt>
                <c:pt idx="1800">
                  <c:v>476</c:v>
                </c:pt>
                <c:pt idx="1801">
                  <c:v>476</c:v>
                </c:pt>
                <c:pt idx="1802">
                  <c:v>476</c:v>
                </c:pt>
                <c:pt idx="1803">
                  <c:v>476</c:v>
                </c:pt>
                <c:pt idx="1804">
                  <c:v>476</c:v>
                </c:pt>
                <c:pt idx="1805">
                  <c:v>476</c:v>
                </c:pt>
                <c:pt idx="1806">
                  <c:v>476</c:v>
                </c:pt>
                <c:pt idx="1807">
                  <c:v>476</c:v>
                </c:pt>
                <c:pt idx="1808">
                  <c:v>476</c:v>
                </c:pt>
                <c:pt idx="1809">
                  <c:v>476</c:v>
                </c:pt>
                <c:pt idx="1810">
                  <c:v>476</c:v>
                </c:pt>
                <c:pt idx="1811">
                  <c:v>476</c:v>
                </c:pt>
                <c:pt idx="1812">
                  <c:v>476</c:v>
                </c:pt>
                <c:pt idx="1813">
                  <c:v>476</c:v>
                </c:pt>
                <c:pt idx="1814">
                  <c:v>476</c:v>
                </c:pt>
                <c:pt idx="1815">
                  <c:v>476</c:v>
                </c:pt>
                <c:pt idx="1816">
                  <c:v>476</c:v>
                </c:pt>
                <c:pt idx="1817">
                  <c:v>476</c:v>
                </c:pt>
                <c:pt idx="1818">
                  <c:v>476</c:v>
                </c:pt>
                <c:pt idx="1819">
                  <c:v>476</c:v>
                </c:pt>
                <c:pt idx="1820">
                  <c:v>476</c:v>
                </c:pt>
                <c:pt idx="1821">
                  <c:v>476</c:v>
                </c:pt>
                <c:pt idx="1822">
                  <c:v>448</c:v>
                </c:pt>
                <c:pt idx="1823">
                  <c:v>448</c:v>
                </c:pt>
                <c:pt idx="1824">
                  <c:v>445</c:v>
                </c:pt>
                <c:pt idx="1825">
                  <c:v>445</c:v>
                </c:pt>
                <c:pt idx="1826">
                  <c:v>445</c:v>
                </c:pt>
                <c:pt idx="1827">
                  <c:v>445</c:v>
                </c:pt>
                <c:pt idx="1828">
                  <c:v>445</c:v>
                </c:pt>
                <c:pt idx="1829">
                  <c:v>445</c:v>
                </c:pt>
                <c:pt idx="1830">
                  <c:v>445</c:v>
                </c:pt>
                <c:pt idx="1831">
                  <c:v>445</c:v>
                </c:pt>
                <c:pt idx="1832">
                  <c:v>445</c:v>
                </c:pt>
                <c:pt idx="1833">
                  <c:v>445</c:v>
                </c:pt>
                <c:pt idx="1834">
                  <c:v>445</c:v>
                </c:pt>
                <c:pt idx="1835">
                  <c:v>445</c:v>
                </c:pt>
                <c:pt idx="1836">
                  <c:v>445</c:v>
                </c:pt>
                <c:pt idx="1837">
                  <c:v>445</c:v>
                </c:pt>
                <c:pt idx="1838">
                  <c:v>445</c:v>
                </c:pt>
                <c:pt idx="1839">
                  <c:v>445</c:v>
                </c:pt>
                <c:pt idx="1840">
                  <c:v>445</c:v>
                </c:pt>
                <c:pt idx="1841">
                  <c:v>445</c:v>
                </c:pt>
                <c:pt idx="1842">
                  <c:v>445</c:v>
                </c:pt>
                <c:pt idx="1843">
                  <c:v>445</c:v>
                </c:pt>
                <c:pt idx="1844">
                  <c:v>445</c:v>
                </c:pt>
                <c:pt idx="1845">
                  <c:v>445</c:v>
                </c:pt>
                <c:pt idx="1846">
                  <c:v>445</c:v>
                </c:pt>
                <c:pt idx="1847">
                  <c:v>445</c:v>
                </c:pt>
                <c:pt idx="1848">
                  <c:v>445</c:v>
                </c:pt>
                <c:pt idx="1849">
                  <c:v>445</c:v>
                </c:pt>
                <c:pt idx="1850">
                  <c:v>445</c:v>
                </c:pt>
                <c:pt idx="1851">
                  <c:v>445</c:v>
                </c:pt>
                <c:pt idx="1852">
                  <c:v>445</c:v>
                </c:pt>
                <c:pt idx="1853">
                  <c:v>445</c:v>
                </c:pt>
                <c:pt idx="1854">
                  <c:v>445</c:v>
                </c:pt>
                <c:pt idx="1855">
                  <c:v>445</c:v>
                </c:pt>
                <c:pt idx="1856">
                  <c:v>452</c:v>
                </c:pt>
                <c:pt idx="1857">
                  <c:v>452</c:v>
                </c:pt>
                <c:pt idx="1858">
                  <c:v>452</c:v>
                </c:pt>
                <c:pt idx="1859">
                  <c:v>452</c:v>
                </c:pt>
                <c:pt idx="1860">
                  <c:v>452</c:v>
                </c:pt>
                <c:pt idx="1861">
                  <c:v>452</c:v>
                </c:pt>
                <c:pt idx="1862">
                  <c:v>452</c:v>
                </c:pt>
                <c:pt idx="1863">
                  <c:v>452</c:v>
                </c:pt>
                <c:pt idx="1864">
                  <c:v>452</c:v>
                </c:pt>
                <c:pt idx="1865">
                  <c:v>452</c:v>
                </c:pt>
                <c:pt idx="1866">
                  <c:v>452</c:v>
                </c:pt>
                <c:pt idx="1867">
                  <c:v>452</c:v>
                </c:pt>
                <c:pt idx="1868">
                  <c:v>452</c:v>
                </c:pt>
                <c:pt idx="1869">
                  <c:v>452</c:v>
                </c:pt>
                <c:pt idx="1870">
                  <c:v>452</c:v>
                </c:pt>
                <c:pt idx="1871">
                  <c:v>452</c:v>
                </c:pt>
                <c:pt idx="1872">
                  <c:v>452</c:v>
                </c:pt>
                <c:pt idx="1873">
                  <c:v>452</c:v>
                </c:pt>
                <c:pt idx="1874">
                  <c:v>452</c:v>
                </c:pt>
                <c:pt idx="1875">
                  <c:v>452</c:v>
                </c:pt>
                <c:pt idx="1876">
                  <c:v>452</c:v>
                </c:pt>
                <c:pt idx="1877">
                  <c:v>452</c:v>
                </c:pt>
                <c:pt idx="1878">
                  <c:v>452</c:v>
                </c:pt>
                <c:pt idx="1879">
                  <c:v>452</c:v>
                </c:pt>
                <c:pt idx="1880">
                  <c:v>452</c:v>
                </c:pt>
                <c:pt idx="1881">
                  <c:v>452</c:v>
                </c:pt>
                <c:pt idx="1882">
                  <c:v>452</c:v>
                </c:pt>
                <c:pt idx="1883">
                  <c:v>452</c:v>
                </c:pt>
                <c:pt idx="1884">
                  <c:v>452</c:v>
                </c:pt>
                <c:pt idx="1885">
                  <c:v>452</c:v>
                </c:pt>
                <c:pt idx="1886">
                  <c:v>452</c:v>
                </c:pt>
                <c:pt idx="1887">
                  <c:v>452</c:v>
                </c:pt>
                <c:pt idx="1888">
                  <c:v>452</c:v>
                </c:pt>
                <c:pt idx="1889">
                  <c:v>452</c:v>
                </c:pt>
                <c:pt idx="1890">
                  <c:v>452</c:v>
                </c:pt>
                <c:pt idx="1891">
                  <c:v>452</c:v>
                </c:pt>
                <c:pt idx="1892">
                  <c:v>452</c:v>
                </c:pt>
                <c:pt idx="1893">
                  <c:v>452</c:v>
                </c:pt>
                <c:pt idx="1894">
                  <c:v>452</c:v>
                </c:pt>
                <c:pt idx="1895">
                  <c:v>452</c:v>
                </c:pt>
                <c:pt idx="1896">
                  <c:v>452</c:v>
                </c:pt>
                <c:pt idx="1897">
                  <c:v>452</c:v>
                </c:pt>
                <c:pt idx="1898">
                  <c:v>452</c:v>
                </c:pt>
                <c:pt idx="1899">
                  <c:v>452</c:v>
                </c:pt>
                <c:pt idx="1900">
                  <c:v>452</c:v>
                </c:pt>
                <c:pt idx="1901">
                  <c:v>452</c:v>
                </c:pt>
                <c:pt idx="1902">
                  <c:v>452</c:v>
                </c:pt>
                <c:pt idx="1903">
                  <c:v>452</c:v>
                </c:pt>
                <c:pt idx="1904">
                  <c:v>452</c:v>
                </c:pt>
                <c:pt idx="1905">
                  <c:v>452</c:v>
                </c:pt>
                <c:pt idx="1906">
                  <c:v>452</c:v>
                </c:pt>
                <c:pt idx="1907">
                  <c:v>452</c:v>
                </c:pt>
                <c:pt idx="1908">
                  <c:v>452</c:v>
                </c:pt>
                <c:pt idx="1909">
                  <c:v>452</c:v>
                </c:pt>
                <c:pt idx="1910">
                  <c:v>452</c:v>
                </c:pt>
                <c:pt idx="1911">
                  <c:v>452</c:v>
                </c:pt>
                <c:pt idx="1912">
                  <c:v>452</c:v>
                </c:pt>
                <c:pt idx="1913">
                  <c:v>452</c:v>
                </c:pt>
                <c:pt idx="1914">
                  <c:v>452</c:v>
                </c:pt>
                <c:pt idx="1915">
                  <c:v>452</c:v>
                </c:pt>
                <c:pt idx="1916">
                  <c:v>452</c:v>
                </c:pt>
                <c:pt idx="1917">
                  <c:v>452</c:v>
                </c:pt>
                <c:pt idx="1918">
                  <c:v>452</c:v>
                </c:pt>
                <c:pt idx="1919">
                  <c:v>452</c:v>
                </c:pt>
                <c:pt idx="1920">
                  <c:v>452</c:v>
                </c:pt>
                <c:pt idx="1921">
                  <c:v>452</c:v>
                </c:pt>
                <c:pt idx="1922">
                  <c:v>442</c:v>
                </c:pt>
                <c:pt idx="1923">
                  <c:v>442</c:v>
                </c:pt>
                <c:pt idx="1924">
                  <c:v>442</c:v>
                </c:pt>
                <c:pt idx="1925">
                  <c:v>442</c:v>
                </c:pt>
                <c:pt idx="1926">
                  <c:v>442</c:v>
                </c:pt>
                <c:pt idx="1927">
                  <c:v>447</c:v>
                </c:pt>
                <c:pt idx="1928">
                  <c:v>447</c:v>
                </c:pt>
                <c:pt idx="1929">
                  <c:v>447</c:v>
                </c:pt>
                <c:pt idx="1930">
                  <c:v>447</c:v>
                </c:pt>
                <c:pt idx="1931">
                  <c:v>447</c:v>
                </c:pt>
                <c:pt idx="1932">
                  <c:v>447</c:v>
                </c:pt>
                <c:pt idx="1933">
                  <c:v>447</c:v>
                </c:pt>
                <c:pt idx="1934">
                  <c:v>447</c:v>
                </c:pt>
                <c:pt idx="1935">
                  <c:v>447</c:v>
                </c:pt>
                <c:pt idx="1936">
                  <c:v>447</c:v>
                </c:pt>
                <c:pt idx="1937">
                  <c:v>447</c:v>
                </c:pt>
                <c:pt idx="1938">
                  <c:v>447</c:v>
                </c:pt>
                <c:pt idx="1939">
                  <c:v>447</c:v>
                </c:pt>
                <c:pt idx="1940">
                  <c:v>447</c:v>
                </c:pt>
                <c:pt idx="1941">
                  <c:v>447</c:v>
                </c:pt>
                <c:pt idx="1942">
                  <c:v>447</c:v>
                </c:pt>
                <c:pt idx="1943">
                  <c:v>447</c:v>
                </c:pt>
                <c:pt idx="1944">
                  <c:v>447</c:v>
                </c:pt>
                <c:pt idx="1945">
                  <c:v>447</c:v>
                </c:pt>
                <c:pt idx="1946">
                  <c:v>447</c:v>
                </c:pt>
                <c:pt idx="1947">
                  <c:v>447</c:v>
                </c:pt>
                <c:pt idx="1948">
                  <c:v>447</c:v>
                </c:pt>
                <c:pt idx="1949">
                  <c:v>447</c:v>
                </c:pt>
                <c:pt idx="1950">
                  <c:v>447</c:v>
                </c:pt>
                <c:pt idx="1951">
                  <c:v>447</c:v>
                </c:pt>
                <c:pt idx="1952">
                  <c:v>447</c:v>
                </c:pt>
                <c:pt idx="1953">
                  <c:v>447</c:v>
                </c:pt>
                <c:pt idx="1954">
                  <c:v>447</c:v>
                </c:pt>
                <c:pt idx="1955">
                  <c:v>447</c:v>
                </c:pt>
                <c:pt idx="1956">
                  <c:v>477</c:v>
                </c:pt>
                <c:pt idx="1957">
                  <c:v>477</c:v>
                </c:pt>
                <c:pt idx="1958">
                  <c:v>477</c:v>
                </c:pt>
                <c:pt idx="1959">
                  <c:v>477</c:v>
                </c:pt>
                <c:pt idx="1960">
                  <c:v>477</c:v>
                </c:pt>
                <c:pt idx="1961">
                  <c:v>477</c:v>
                </c:pt>
                <c:pt idx="1962">
                  <c:v>477</c:v>
                </c:pt>
                <c:pt idx="1963">
                  <c:v>477</c:v>
                </c:pt>
                <c:pt idx="1964">
                  <c:v>477</c:v>
                </c:pt>
                <c:pt idx="1965">
                  <c:v>477</c:v>
                </c:pt>
                <c:pt idx="1966">
                  <c:v>477</c:v>
                </c:pt>
                <c:pt idx="1967">
                  <c:v>477</c:v>
                </c:pt>
                <c:pt idx="1968">
                  <c:v>477</c:v>
                </c:pt>
                <c:pt idx="1969">
                  <c:v>477</c:v>
                </c:pt>
                <c:pt idx="1970">
                  <c:v>477</c:v>
                </c:pt>
                <c:pt idx="1971">
                  <c:v>477</c:v>
                </c:pt>
                <c:pt idx="1972">
                  <c:v>477</c:v>
                </c:pt>
                <c:pt idx="1973">
                  <c:v>477</c:v>
                </c:pt>
                <c:pt idx="1974">
                  <c:v>477</c:v>
                </c:pt>
                <c:pt idx="1975">
                  <c:v>477</c:v>
                </c:pt>
                <c:pt idx="1976">
                  <c:v>477</c:v>
                </c:pt>
                <c:pt idx="1977">
                  <c:v>477</c:v>
                </c:pt>
                <c:pt idx="1978">
                  <c:v>477</c:v>
                </c:pt>
                <c:pt idx="1979">
                  <c:v>477</c:v>
                </c:pt>
                <c:pt idx="1980">
                  <c:v>477</c:v>
                </c:pt>
                <c:pt idx="1981">
                  <c:v>477</c:v>
                </c:pt>
                <c:pt idx="1982">
                  <c:v>477</c:v>
                </c:pt>
                <c:pt idx="1983">
                  <c:v>477</c:v>
                </c:pt>
                <c:pt idx="1984">
                  <c:v>477</c:v>
                </c:pt>
                <c:pt idx="1985">
                  <c:v>477</c:v>
                </c:pt>
                <c:pt idx="1986">
                  <c:v>477</c:v>
                </c:pt>
                <c:pt idx="1987">
                  <c:v>477</c:v>
                </c:pt>
                <c:pt idx="1988">
                  <c:v>477</c:v>
                </c:pt>
                <c:pt idx="1989">
                  <c:v>477</c:v>
                </c:pt>
                <c:pt idx="1990">
                  <c:v>478</c:v>
                </c:pt>
                <c:pt idx="1991">
                  <c:v>478</c:v>
                </c:pt>
                <c:pt idx="1992">
                  <c:v>478</c:v>
                </c:pt>
                <c:pt idx="1993">
                  <c:v>478</c:v>
                </c:pt>
                <c:pt idx="1994">
                  <c:v>478</c:v>
                </c:pt>
                <c:pt idx="1995">
                  <c:v>478</c:v>
                </c:pt>
                <c:pt idx="1996">
                  <c:v>478</c:v>
                </c:pt>
                <c:pt idx="1997">
                  <c:v>478</c:v>
                </c:pt>
                <c:pt idx="1998">
                  <c:v>478</c:v>
                </c:pt>
                <c:pt idx="1999">
                  <c:v>478</c:v>
                </c:pt>
                <c:pt idx="2000">
                  <c:v>478</c:v>
                </c:pt>
                <c:pt idx="2001">
                  <c:v>478</c:v>
                </c:pt>
                <c:pt idx="2002">
                  <c:v>478</c:v>
                </c:pt>
                <c:pt idx="2003">
                  <c:v>478</c:v>
                </c:pt>
                <c:pt idx="2004">
                  <c:v>478</c:v>
                </c:pt>
                <c:pt idx="2005">
                  <c:v>478</c:v>
                </c:pt>
                <c:pt idx="2006">
                  <c:v>478</c:v>
                </c:pt>
                <c:pt idx="2007">
                  <c:v>478</c:v>
                </c:pt>
                <c:pt idx="2008">
                  <c:v>488</c:v>
                </c:pt>
                <c:pt idx="2009">
                  <c:v>488</c:v>
                </c:pt>
                <c:pt idx="2010">
                  <c:v>488</c:v>
                </c:pt>
                <c:pt idx="2011">
                  <c:v>488</c:v>
                </c:pt>
                <c:pt idx="2012">
                  <c:v>488</c:v>
                </c:pt>
                <c:pt idx="2013">
                  <c:v>488</c:v>
                </c:pt>
                <c:pt idx="2014">
                  <c:v>488</c:v>
                </c:pt>
                <c:pt idx="2015">
                  <c:v>488</c:v>
                </c:pt>
                <c:pt idx="2016">
                  <c:v>488</c:v>
                </c:pt>
                <c:pt idx="2017">
                  <c:v>488</c:v>
                </c:pt>
                <c:pt idx="2018">
                  <c:v>488</c:v>
                </c:pt>
                <c:pt idx="2019">
                  <c:v>488</c:v>
                </c:pt>
                <c:pt idx="2020">
                  <c:v>488</c:v>
                </c:pt>
                <c:pt idx="2021">
                  <c:v>488</c:v>
                </c:pt>
                <c:pt idx="2022">
                  <c:v>488</c:v>
                </c:pt>
                <c:pt idx="2023">
                  <c:v>488</c:v>
                </c:pt>
                <c:pt idx="2024">
                  <c:v>482</c:v>
                </c:pt>
                <c:pt idx="2025">
                  <c:v>482</c:v>
                </c:pt>
                <c:pt idx="2026">
                  <c:v>482</c:v>
                </c:pt>
                <c:pt idx="2027">
                  <c:v>482</c:v>
                </c:pt>
                <c:pt idx="2028">
                  <c:v>482</c:v>
                </c:pt>
                <c:pt idx="2029">
                  <c:v>482</c:v>
                </c:pt>
                <c:pt idx="2030">
                  <c:v>482</c:v>
                </c:pt>
                <c:pt idx="2031">
                  <c:v>482</c:v>
                </c:pt>
                <c:pt idx="2032">
                  <c:v>482</c:v>
                </c:pt>
                <c:pt idx="2033">
                  <c:v>482</c:v>
                </c:pt>
                <c:pt idx="2034">
                  <c:v>482</c:v>
                </c:pt>
                <c:pt idx="2035">
                  <c:v>482</c:v>
                </c:pt>
                <c:pt idx="2036">
                  <c:v>482</c:v>
                </c:pt>
                <c:pt idx="2037">
                  <c:v>482</c:v>
                </c:pt>
                <c:pt idx="2038">
                  <c:v>482</c:v>
                </c:pt>
                <c:pt idx="2039">
                  <c:v>482</c:v>
                </c:pt>
                <c:pt idx="2040">
                  <c:v>482</c:v>
                </c:pt>
                <c:pt idx="2041">
                  <c:v>482</c:v>
                </c:pt>
                <c:pt idx="2042">
                  <c:v>482</c:v>
                </c:pt>
                <c:pt idx="2043">
                  <c:v>482</c:v>
                </c:pt>
                <c:pt idx="2044">
                  <c:v>482</c:v>
                </c:pt>
                <c:pt idx="2045">
                  <c:v>482</c:v>
                </c:pt>
                <c:pt idx="2046">
                  <c:v>482</c:v>
                </c:pt>
                <c:pt idx="2047">
                  <c:v>482</c:v>
                </c:pt>
                <c:pt idx="2048">
                  <c:v>482</c:v>
                </c:pt>
                <c:pt idx="2049">
                  <c:v>482</c:v>
                </c:pt>
                <c:pt idx="2050">
                  <c:v>482</c:v>
                </c:pt>
                <c:pt idx="2051">
                  <c:v>482</c:v>
                </c:pt>
                <c:pt idx="2052">
                  <c:v>482</c:v>
                </c:pt>
                <c:pt idx="2053">
                  <c:v>482</c:v>
                </c:pt>
                <c:pt idx="2054">
                  <c:v>482</c:v>
                </c:pt>
                <c:pt idx="2055">
                  <c:v>482</c:v>
                </c:pt>
                <c:pt idx="2056">
                  <c:v>482</c:v>
                </c:pt>
                <c:pt idx="2057">
                  <c:v>482</c:v>
                </c:pt>
                <c:pt idx="2058">
                  <c:v>482</c:v>
                </c:pt>
                <c:pt idx="2059">
                  <c:v>459</c:v>
                </c:pt>
                <c:pt idx="2060">
                  <c:v>459</c:v>
                </c:pt>
                <c:pt idx="2061">
                  <c:v>459</c:v>
                </c:pt>
                <c:pt idx="2062">
                  <c:v>459</c:v>
                </c:pt>
                <c:pt idx="2063">
                  <c:v>459</c:v>
                </c:pt>
                <c:pt idx="2064">
                  <c:v>459</c:v>
                </c:pt>
                <c:pt idx="2065">
                  <c:v>459</c:v>
                </c:pt>
                <c:pt idx="2066">
                  <c:v>459</c:v>
                </c:pt>
                <c:pt idx="2067">
                  <c:v>459</c:v>
                </c:pt>
                <c:pt idx="2068">
                  <c:v>459</c:v>
                </c:pt>
                <c:pt idx="2069">
                  <c:v>459</c:v>
                </c:pt>
                <c:pt idx="2070">
                  <c:v>459</c:v>
                </c:pt>
                <c:pt idx="2071">
                  <c:v>459</c:v>
                </c:pt>
                <c:pt idx="2072">
                  <c:v>459</c:v>
                </c:pt>
                <c:pt idx="2073">
                  <c:v>459</c:v>
                </c:pt>
                <c:pt idx="2074">
                  <c:v>459</c:v>
                </c:pt>
                <c:pt idx="2075">
                  <c:v>459</c:v>
                </c:pt>
                <c:pt idx="2076">
                  <c:v>459</c:v>
                </c:pt>
                <c:pt idx="2077">
                  <c:v>461</c:v>
                </c:pt>
                <c:pt idx="2078">
                  <c:v>461</c:v>
                </c:pt>
                <c:pt idx="2079">
                  <c:v>461</c:v>
                </c:pt>
                <c:pt idx="2080">
                  <c:v>461</c:v>
                </c:pt>
                <c:pt idx="2081">
                  <c:v>461</c:v>
                </c:pt>
                <c:pt idx="2082">
                  <c:v>461</c:v>
                </c:pt>
                <c:pt idx="2083">
                  <c:v>461</c:v>
                </c:pt>
                <c:pt idx="2084">
                  <c:v>461</c:v>
                </c:pt>
                <c:pt idx="2085">
                  <c:v>461</c:v>
                </c:pt>
                <c:pt idx="2086">
                  <c:v>461</c:v>
                </c:pt>
                <c:pt idx="2087">
                  <c:v>461</c:v>
                </c:pt>
                <c:pt idx="2088">
                  <c:v>461</c:v>
                </c:pt>
                <c:pt idx="2089">
                  <c:v>461</c:v>
                </c:pt>
                <c:pt idx="2090">
                  <c:v>461</c:v>
                </c:pt>
                <c:pt idx="2091">
                  <c:v>461</c:v>
                </c:pt>
                <c:pt idx="2092">
                  <c:v>461</c:v>
                </c:pt>
                <c:pt idx="2093">
                  <c:v>461</c:v>
                </c:pt>
                <c:pt idx="2094">
                  <c:v>461</c:v>
                </c:pt>
                <c:pt idx="2095">
                  <c:v>468</c:v>
                </c:pt>
                <c:pt idx="2096">
                  <c:v>468</c:v>
                </c:pt>
                <c:pt idx="2097">
                  <c:v>468</c:v>
                </c:pt>
                <c:pt idx="2098">
                  <c:v>468</c:v>
                </c:pt>
                <c:pt idx="2099">
                  <c:v>468</c:v>
                </c:pt>
                <c:pt idx="2100">
                  <c:v>468</c:v>
                </c:pt>
                <c:pt idx="2101">
                  <c:v>468</c:v>
                </c:pt>
                <c:pt idx="2102">
                  <c:v>468</c:v>
                </c:pt>
                <c:pt idx="2103">
                  <c:v>468</c:v>
                </c:pt>
                <c:pt idx="2104">
                  <c:v>468</c:v>
                </c:pt>
                <c:pt idx="2105">
                  <c:v>468</c:v>
                </c:pt>
                <c:pt idx="2106">
                  <c:v>468</c:v>
                </c:pt>
                <c:pt idx="2107">
                  <c:v>468</c:v>
                </c:pt>
                <c:pt idx="2108">
                  <c:v>468</c:v>
                </c:pt>
                <c:pt idx="2109">
                  <c:v>468</c:v>
                </c:pt>
                <c:pt idx="2110">
                  <c:v>468</c:v>
                </c:pt>
                <c:pt idx="2111">
                  <c:v>468</c:v>
                </c:pt>
                <c:pt idx="2112">
                  <c:v>468</c:v>
                </c:pt>
                <c:pt idx="2113">
                  <c:v>468</c:v>
                </c:pt>
                <c:pt idx="2114">
                  <c:v>468</c:v>
                </c:pt>
                <c:pt idx="2115">
                  <c:v>468</c:v>
                </c:pt>
                <c:pt idx="2116">
                  <c:v>468</c:v>
                </c:pt>
                <c:pt idx="2117">
                  <c:v>468</c:v>
                </c:pt>
                <c:pt idx="2118">
                  <c:v>468</c:v>
                </c:pt>
                <c:pt idx="2119">
                  <c:v>468</c:v>
                </c:pt>
                <c:pt idx="2120">
                  <c:v>468</c:v>
                </c:pt>
                <c:pt idx="2121">
                  <c:v>468</c:v>
                </c:pt>
                <c:pt idx="2122">
                  <c:v>468</c:v>
                </c:pt>
                <c:pt idx="2123">
                  <c:v>468</c:v>
                </c:pt>
                <c:pt idx="2124">
                  <c:v>468</c:v>
                </c:pt>
                <c:pt idx="2125">
                  <c:v>468</c:v>
                </c:pt>
                <c:pt idx="2126">
                  <c:v>468</c:v>
                </c:pt>
                <c:pt idx="2127">
                  <c:v>468</c:v>
                </c:pt>
                <c:pt idx="2128">
                  <c:v>468</c:v>
                </c:pt>
                <c:pt idx="2129">
                  <c:v>468</c:v>
                </c:pt>
                <c:pt idx="2130">
                  <c:v>468</c:v>
                </c:pt>
                <c:pt idx="2131">
                  <c:v>446</c:v>
                </c:pt>
                <c:pt idx="2132">
                  <c:v>446</c:v>
                </c:pt>
                <c:pt idx="2133">
                  <c:v>446</c:v>
                </c:pt>
                <c:pt idx="2134">
                  <c:v>446</c:v>
                </c:pt>
                <c:pt idx="2135">
                  <c:v>446</c:v>
                </c:pt>
                <c:pt idx="2136">
                  <c:v>446</c:v>
                </c:pt>
                <c:pt idx="2137">
                  <c:v>446</c:v>
                </c:pt>
                <c:pt idx="2138">
                  <c:v>480</c:v>
                </c:pt>
                <c:pt idx="2139">
                  <c:v>480</c:v>
                </c:pt>
                <c:pt idx="2140">
                  <c:v>480</c:v>
                </c:pt>
                <c:pt idx="2141">
                  <c:v>480</c:v>
                </c:pt>
                <c:pt idx="2142">
                  <c:v>480</c:v>
                </c:pt>
                <c:pt idx="2143">
                  <c:v>480</c:v>
                </c:pt>
                <c:pt idx="2144">
                  <c:v>480</c:v>
                </c:pt>
                <c:pt idx="2145">
                  <c:v>480</c:v>
                </c:pt>
                <c:pt idx="2146">
                  <c:v>480</c:v>
                </c:pt>
                <c:pt idx="2147">
                  <c:v>480</c:v>
                </c:pt>
                <c:pt idx="2148">
                  <c:v>480</c:v>
                </c:pt>
                <c:pt idx="2149">
                  <c:v>480</c:v>
                </c:pt>
                <c:pt idx="2150">
                  <c:v>480</c:v>
                </c:pt>
                <c:pt idx="2151">
                  <c:v>480</c:v>
                </c:pt>
                <c:pt idx="2152">
                  <c:v>480</c:v>
                </c:pt>
                <c:pt idx="2153">
                  <c:v>480</c:v>
                </c:pt>
                <c:pt idx="2154">
                  <c:v>480</c:v>
                </c:pt>
                <c:pt idx="2155">
                  <c:v>480</c:v>
                </c:pt>
                <c:pt idx="2156">
                  <c:v>480</c:v>
                </c:pt>
                <c:pt idx="2157">
                  <c:v>480</c:v>
                </c:pt>
                <c:pt idx="2158">
                  <c:v>480</c:v>
                </c:pt>
                <c:pt idx="2159">
                  <c:v>480</c:v>
                </c:pt>
                <c:pt idx="2160">
                  <c:v>480</c:v>
                </c:pt>
                <c:pt idx="2161">
                  <c:v>480</c:v>
                </c:pt>
                <c:pt idx="2162">
                  <c:v>480</c:v>
                </c:pt>
                <c:pt idx="2163">
                  <c:v>480</c:v>
                </c:pt>
                <c:pt idx="2164">
                  <c:v>480</c:v>
                </c:pt>
                <c:pt idx="2165">
                  <c:v>480</c:v>
                </c:pt>
                <c:pt idx="2166">
                  <c:v>480</c:v>
                </c:pt>
                <c:pt idx="2167">
                  <c:v>480</c:v>
                </c:pt>
                <c:pt idx="2168">
                  <c:v>480</c:v>
                </c:pt>
                <c:pt idx="2169">
                  <c:v>475</c:v>
                </c:pt>
                <c:pt idx="2170">
                  <c:v>475</c:v>
                </c:pt>
                <c:pt idx="2171">
                  <c:v>475</c:v>
                </c:pt>
                <c:pt idx="2172">
                  <c:v>475</c:v>
                </c:pt>
                <c:pt idx="2173">
                  <c:v>475</c:v>
                </c:pt>
                <c:pt idx="2174">
                  <c:v>475</c:v>
                </c:pt>
                <c:pt idx="2175">
                  <c:v>475</c:v>
                </c:pt>
                <c:pt idx="2176">
                  <c:v>475</c:v>
                </c:pt>
                <c:pt idx="2177">
                  <c:v>475</c:v>
                </c:pt>
                <c:pt idx="2178">
                  <c:v>475</c:v>
                </c:pt>
                <c:pt idx="2179">
                  <c:v>475</c:v>
                </c:pt>
                <c:pt idx="2180">
                  <c:v>475</c:v>
                </c:pt>
                <c:pt idx="2181">
                  <c:v>475</c:v>
                </c:pt>
                <c:pt idx="2182">
                  <c:v>475</c:v>
                </c:pt>
                <c:pt idx="2183">
                  <c:v>475</c:v>
                </c:pt>
                <c:pt idx="2184">
                  <c:v>475</c:v>
                </c:pt>
                <c:pt idx="2185">
                  <c:v>475</c:v>
                </c:pt>
                <c:pt idx="2186">
                  <c:v>475</c:v>
                </c:pt>
                <c:pt idx="2187">
                  <c:v>475</c:v>
                </c:pt>
                <c:pt idx="2188">
                  <c:v>475</c:v>
                </c:pt>
                <c:pt idx="2189">
                  <c:v>475</c:v>
                </c:pt>
                <c:pt idx="2190">
                  <c:v>475</c:v>
                </c:pt>
                <c:pt idx="2191">
                  <c:v>475</c:v>
                </c:pt>
                <c:pt idx="2192">
                  <c:v>475</c:v>
                </c:pt>
                <c:pt idx="2193">
                  <c:v>475</c:v>
                </c:pt>
                <c:pt idx="2194">
                  <c:v>447</c:v>
                </c:pt>
                <c:pt idx="2195">
                  <c:v>447</c:v>
                </c:pt>
                <c:pt idx="2196">
                  <c:v>447</c:v>
                </c:pt>
                <c:pt idx="2197">
                  <c:v>447</c:v>
                </c:pt>
                <c:pt idx="2198">
                  <c:v>447</c:v>
                </c:pt>
                <c:pt idx="2199">
                  <c:v>447</c:v>
                </c:pt>
                <c:pt idx="2200">
                  <c:v>447</c:v>
                </c:pt>
                <c:pt idx="2201">
                  <c:v>447</c:v>
                </c:pt>
                <c:pt idx="2202">
                  <c:v>447</c:v>
                </c:pt>
                <c:pt idx="2203">
                  <c:v>447</c:v>
                </c:pt>
                <c:pt idx="2204">
                  <c:v>447</c:v>
                </c:pt>
                <c:pt idx="2205">
                  <c:v>447</c:v>
                </c:pt>
                <c:pt idx="2206">
                  <c:v>447</c:v>
                </c:pt>
                <c:pt idx="2207">
                  <c:v>440</c:v>
                </c:pt>
                <c:pt idx="2208">
                  <c:v>440</c:v>
                </c:pt>
                <c:pt idx="2209">
                  <c:v>440</c:v>
                </c:pt>
                <c:pt idx="2210">
                  <c:v>440</c:v>
                </c:pt>
                <c:pt idx="2211">
                  <c:v>440</c:v>
                </c:pt>
                <c:pt idx="2212">
                  <c:v>440</c:v>
                </c:pt>
                <c:pt idx="2213">
                  <c:v>440</c:v>
                </c:pt>
                <c:pt idx="2214">
                  <c:v>440</c:v>
                </c:pt>
                <c:pt idx="2215">
                  <c:v>440</c:v>
                </c:pt>
                <c:pt idx="2216">
                  <c:v>440</c:v>
                </c:pt>
                <c:pt idx="2217">
                  <c:v>440</c:v>
                </c:pt>
                <c:pt idx="2218">
                  <c:v>440</c:v>
                </c:pt>
                <c:pt idx="2219">
                  <c:v>440</c:v>
                </c:pt>
                <c:pt idx="2220">
                  <c:v>440</c:v>
                </c:pt>
                <c:pt idx="2221">
                  <c:v>440</c:v>
                </c:pt>
                <c:pt idx="2222">
                  <c:v>440</c:v>
                </c:pt>
                <c:pt idx="2223">
                  <c:v>440</c:v>
                </c:pt>
                <c:pt idx="2224">
                  <c:v>440</c:v>
                </c:pt>
                <c:pt idx="2225">
                  <c:v>440</c:v>
                </c:pt>
                <c:pt idx="2226">
                  <c:v>440</c:v>
                </c:pt>
                <c:pt idx="2227">
                  <c:v>440</c:v>
                </c:pt>
                <c:pt idx="2228">
                  <c:v>440</c:v>
                </c:pt>
                <c:pt idx="2229">
                  <c:v>440</c:v>
                </c:pt>
                <c:pt idx="2230">
                  <c:v>440</c:v>
                </c:pt>
                <c:pt idx="2231">
                  <c:v>440</c:v>
                </c:pt>
                <c:pt idx="2232">
                  <c:v>440</c:v>
                </c:pt>
                <c:pt idx="2233">
                  <c:v>440</c:v>
                </c:pt>
                <c:pt idx="2234">
                  <c:v>440</c:v>
                </c:pt>
                <c:pt idx="2235">
                  <c:v>440</c:v>
                </c:pt>
                <c:pt idx="2236">
                  <c:v>440</c:v>
                </c:pt>
                <c:pt idx="2237">
                  <c:v>440</c:v>
                </c:pt>
                <c:pt idx="2238">
                  <c:v>440</c:v>
                </c:pt>
                <c:pt idx="2239">
                  <c:v>440</c:v>
                </c:pt>
                <c:pt idx="2240">
                  <c:v>440</c:v>
                </c:pt>
                <c:pt idx="2241">
                  <c:v>440</c:v>
                </c:pt>
                <c:pt idx="2242">
                  <c:v>440</c:v>
                </c:pt>
                <c:pt idx="2243">
                  <c:v>440</c:v>
                </c:pt>
                <c:pt idx="2244">
                  <c:v>440</c:v>
                </c:pt>
                <c:pt idx="2245">
                  <c:v>430</c:v>
                </c:pt>
                <c:pt idx="2246">
                  <c:v>393</c:v>
                </c:pt>
                <c:pt idx="2247">
                  <c:v>393</c:v>
                </c:pt>
                <c:pt idx="2248">
                  <c:v>393</c:v>
                </c:pt>
                <c:pt idx="2249">
                  <c:v>393</c:v>
                </c:pt>
                <c:pt idx="2250">
                  <c:v>393</c:v>
                </c:pt>
                <c:pt idx="2251">
                  <c:v>393</c:v>
                </c:pt>
                <c:pt idx="2252">
                  <c:v>393</c:v>
                </c:pt>
                <c:pt idx="2253">
                  <c:v>393</c:v>
                </c:pt>
                <c:pt idx="2254">
                  <c:v>393</c:v>
                </c:pt>
                <c:pt idx="2255">
                  <c:v>393</c:v>
                </c:pt>
                <c:pt idx="2256">
                  <c:v>393</c:v>
                </c:pt>
                <c:pt idx="2257">
                  <c:v>393</c:v>
                </c:pt>
                <c:pt idx="2258">
                  <c:v>393</c:v>
                </c:pt>
                <c:pt idx="2259">
                  <c:v>393</c:v>
                </c:pt>
                <c:pt idx="2260">
                  <c:v>393</c:v>
                </c:pt>
                <c:pt idx="2261">
                  <c:v>393</c:v>
                </c:pt>
                <c:pt idx="2262">
                  <c:v>393</c:v>
                </c:pt>
                <c:pt idx="2263">
                  <c:v>393</c:v>
                </c:pt>
                <c:pt idx="2264">
                  <c:v>393</c:v>
                </c:pt>
                <c:pt idx="2265">
                  <c:v>393</c:v>
                </c:pt>
                <c:pt idx="2266">
                  <c:v>393</c:v>
                </c:pt>
                <c:pt idx="2267">
                  <c:v>393</c:v>
                </c:pt>
                <c:pt idx="2268">
                  <c:v>393</c:v>
                </c:pt>
                <c:pt idx="2269">
                  <c:v>393</c:v>
                </c:pt>
                <c:pt idx="2270">
                  <c:v>393</c:v>
                </c:pt>
                <c:pt idx="2271">
                  <c:v>393</c:v>
                </c:pt>
                <c:pt idx="2272">
                  <c:v>393</c:v>
                </c:pt>
                <c:pt idx="2273">
                  <c:v>393</c:v>
                </c:pt>
                <c:pt idx="2274">
                  <c:v>393</c:v>
                </c:pt>
                <c:pt idx="2275">
                  <c:v>393</c:v>
                </c:pt>
                <c:pt idx="2276">
                  <c:v>393</c:v>
                </c:pt>
                <c:pt idx="2277">
                  <c:v>393</c:v>
                </c:pt>
                <c:pt idx="2278">
                  <c:v>393</c:v>
                </c:pt>
                <c:pt idx="2279">
                  <c:v>393</c:v>
                </c:pt>
                <c:pt idx="2280">
                  <c:v>393</c:v>
                </c:pt>
                <c:pt idx="2281">
                  <c:v>393</c:v>
                </c:pt>
                <c:pt idx="2282">
                  <c:v>393</c:v>
                </c:pt>
                <c:pt idx="2283">
                  <c:v>393</c:v>
                </c:pt>
                <c:pt idx="2284">
                  <c:v>393</c:v>
                </c:pt>
                <c:pt idx="2285">
                  <c:v>393</c:v>
                </c:pt>
                <c:pt idx="2286">
                  <c:v>393</c:v>
                </c:pt>
                <c:pt idx="2287">
                  <c:v>381</c:v>
                </c:pt>
                <c:pt idx="2288">
                  <c:v>381</c:v>
                </c:pt>
                <c:pt idx="2289">
                  <c:v>381</c:v>
                </c:pt>
                <c:pt idx="2290">
                  <c:v>381</c:v>
                </c:pt>
                <c:pt idx="2291">
                  <c:v>381</c:v>
                </c:pt>
                <c:pt idx="2292">
                  <c:v>381</c:v>
                </c:pt>
                <c:pt idx="2293">
                  <c:v>381</c:v>
                </c:pt>
                <c:pt idx="2294">
                  <c:v>430</c:v>
                </c:pt>
                <c:pt idx="2295">
                  <c:v>430</c:v>
                </c:pt>
                <c:pt idx="2296">
                  <c:v>430</c:v>
                </c:pt>
                <c:pt idx="2297">
                  <c:v>430</c:v>
                </c:pt>
                <c:pt idx="2298">
                  <c:v>430</c:v>
                </c:pt>
                <c:pt idx="2299">
                  <c:v>430</c:v>
                </c:pt>
                <c:pt idx="2300">
                  <c:v>430</c:v>
                </c:pt>
                <c:pt idx="2301">
                  <c:v>430</c:v>
                </c:pt>
                <c:pt idx="2302">
                  <c:v>430</c:v>
                </c:pt>
                <c:pt idx="2303">
                  <c:v>430</c:v>
                </c:pt>
                <c:pt idx="2304">
                  <c:v>430</c:v>
                </c:pt>
                <c:pt idx="2305">
                  <c:v>430</c:v>
                </c:pt>
                <c:pt idx="2306">
                  <c:v>430</c:v>
                </c:pt>
                <c:pt idx="2307">
                  <c:v>430</c:v>
                </c:pt>
                <c:pt idx="2308">
                  <c:v>430</c:v>
                </c:pt>
                <c:pt idx="2309">
                  <c:v>430</c:v>
                </c:pt>
                <c:pt idx="2310">
                  <c:v>430</c:v>
                </c:pt>
                <c:pt idx="2311">
                  <c:v>430</c:v>
                </c:pt>
                <c:pt idx="2312">
                  <c:v>430</c:v>
                </c:pt>
                <c:pt idx="2313">
                  <c:v>430</c:v>
                </c:pt>
                <c:pt idx="2314">
                  <c:v>430</c:v>
                </c:pt>
                <c:pt idx="2315">
                  <c:v>430</c:v>
                </c:pt>
                <c:pt idx="2316">
                  <c:v>430</c:v>
                </c:pt>
                <c:pt idx="2317">
                  <c:v>430</c:v>
                </c:pt>
                <c:pt idx="2318">
                  <c:v>430</c:v>
                </c:pt>
                <c:pt idx="2319">
                  <c:v>430</c:v>
                </c:pt>
                <c:pt idx="2320">
                  <c:v>430</c:v>
                </c:pt>
                <c:pt idx="2321">
                  <c:v>430</c:v>
                </c:pt>
                <c:pt idx="2322">
                  <c:v>430</c:v>
                </c:pt>
                <c:pt idx="2323">
                  <c:v>430</c:v>
                </c:pt>
                <c:pt idx="2324">
                  <c:v>430</c:v>
                </c:pt>
                <c:pt idx="2325">
                  <c:v>430</c:v>
                </c:pt>
                <c:pt idx="2326">
                  <c:v>430</c:v>
                </c:pt>
                <c:pt idx="2327">
                  <c:v>430</c:v>
                </c:pt>
                <c:pt idx="2328">
                  <c:v>430</c:v>
                </c:pt>
                <c:pt idx="2329">
                  <c:v>428</c:v>
                </c:pt>
                <c:pt idx="2330">
                  <c:v>428</c:v>
                </c:pt>
                <c:pt idx="2331">
                  <c:v>428</c:v>
                </c:pt>
                <c:pt idx="2332">
                  <c:v>428</c:v>
                </c:pt>
                <c:pt idx="2333">
                  <c:v>428</c:v>
                </c:pt>
                <c:pt idx="2334">
                  <c:v>428</c:v>
                </c:pt>
                <c:pt idx="2335">
                  <c:v>428</c:v>
                </c:pt>
                <c:pt idx="2336">
                  <c:v>428</c:v>
                </c:pt>
                <c:pt idx="2337">
                  <c:v>428</c:v>
                </c:pt>
                <c:pt idx="2338">
                  <c:v>428</c:v>
                </c:pt>
                <c:pt idx="2339">
                  <c:v>428</c:v>
                </c:pt>
                <c:pt idx="2340">
                  <c:v>464</c:v>
                </c:pt>
                <c:pt idx="2341">
                  <c:v>464</c:v>
                </c:pt>
                <c:pt idx="2342">
                  <c:v>464</c:v>
                </c:pt>
                <c:pt idx="2343">
                  <c:v>464</c:v>
                </c:pt>
                <c:pt idx="2344">
                  <c:v>464</c:v>
                </c:pt>
                <c:pt idx="2345">
                  <c:v>464</c:v>
                </c:pt>
                <c:pt idx="2346">
                  <c:v>464</c:v>
                </c:pt>
                <c:pt idx="2347">
                  <c:v>464</c:v>
                </c:pt>
                <c:pt idx="2348">
                  <c:v>464</c:v>
                </c:pt>
                <c:pt idx="2349">
                  <c:v>464</c:v>
                </c:pt>
                <c:pt idx="2350">
                  <c:v>464</c:v>
                </c:pt>
                <c:pt idx="2351">
                  <c:v>464</c:v>
                </c:pt>
                <c:pt idx="2352">
                  <c:v>464</c:v>
                </c:pt>
                <c:pt idx="2353">
                  <c:v>464</c:v>
                </c:pt>
                <c:pt idx="2354">
                  <c:v>464</c:v>
                </c:pt>
                <c:pt idx="2355">
                  <c:v>464</c:v>
                </c:pt>
                <c:pt idx="2356">
                  <c:v>464</c:v>
                </c:pt>
                <c:pt idx="2357">
                  <c:v>464</c:v>
                </c:pt>
                <c:pt idx="2358">
                  <c:v>464</c:v>
                </c:pt>
                <c:pt idx="2359">
                  <c:v>464</c:v>
                </c:pt>
                <c:pt idx="2360">
                  <c:v>464</c:v>
                </c:pt>
                <c:pt idx="2361">
                  <c:v>464</c:v>
                </c:pt>
                <c:pt idx="2362">
                  <c:v>464</c:v>
                </c:pt>
                <c:pt idx="2363">
                  <c:v>464</c:v>
                </c:pt>
                <c:pt idx="2364">
                  <c:v>464</c:v>
                </c:pt>
                <c:pt idx="2365">
                  <c:v>464</c:v>
                </c:pt>
                <c:pt idx="2366">
                  <c:v>464</c:v>
                </c:pt>
                <c:pt idx="2367">
                  <c:v>464</c:v>
                </c:pt>
                <c:pt idx="2368">
                  <c:v>464</c:v>
                </c:pt>
                <c:pt idx="2369">
                  <c:v>464</c:v>
                </c:pt>
                <c:pt idx="2370">
                  <c:v>464</c:v>
                </c:pt>
                <c:pt idx="2371">
                  <c:v>464</c:v>
                </c:pt>
                <c:pt idx="2372">
                  <c:v>464</c:v>
                </c:pt>
                <c:pt idx="2373">
                  <c:v>435</c:v>
                </c:pt>
                <c:pt idx="2374">
                  <c:v>435</c:v>
                </c:pt>
                <c:pt idx="2375">
                  <c:v>435</c:v>
                </c:pt>
                <c:pt idx="2376">
                  <c:v>435</c:v>
                </c:pt>
                <c:pt idx="2377">
                  <c:v>435</c:v>
                </c:pt>
                <c:pt idx="2378">
                  <c:v>435</c:v>
                </c:pt>
                <c:pt idx="2379">
                  <c:v>435</c:v>
                </c:pt>
                <c:pt idx="2380">
                  <c:v>435</c:v>
                </c:pt>
                <c:pt idx="2381">
                  <c:v>435</c:v>
                </c:pt>
                <c:pt idx="2382">
                  <c:v>435</c:v>
                </c:pt>
                <c:pt idx="2383">
                  <c:v>435</c:v>
                </c:pt>
                <c:pt idx="2384">
                  <c:v>408</c:v>
                </c:pt>
                <c:pt idx="2385">
                  <c:v>408</c:v>
                </c:pt>
                <c:pt idx="2386">
                  <c:v>408</c:v>
                </c:pt>
                <c:pt idx="2387">
                  <c:v>408</c:v>
                </c:pt>
                <c:pt idx="2388">
                  <c:v>408</c:v>
                </c:pt>
                <c:pt idx="2389">
                  <c:v>408</c:v>
                </c:pt>
                <c:pt idx="2390">
                  <c:v>408</c:v>
                </c:pt>
                <c:pt idx="2391">
                  <c:v>408</c:v>
                </c:pt>
                <c:pt idx="2392">
                  <c:v>408</c:v>
                </c:pt>
                <c:pt idx="2393">
                  <c:v>408</c:v>
                </c:pt>
                <c:pt idx="2394">
                  <c:v>408</c:v>
                </c:pt>
                <c:pt idx="2395">
                  <c:v>408</c:v>
                </c:pt>
                <c:pt idx="2396">
                  <c:v>408</c:v>
                </c:pt>
                <c:pt idx="2397">
                  <c:v>408</c:v>
                </c:pt>
                <c:pt idx="2398">
                  <c:v>408</c:v>
                </c:pt>
                <c:pt idx="2399">
                  <c:v>408</c:v>
                </c:pt>
                <c:pt idx="2400">
                  <c:v>408</c:v>
                </c:pt>
                <c:pt idx="2401">
                  <c:v>408</c:v>
                </c:pt>
                <c:pt idx="2402">
                  <c:v>408</c:v>
                </c:pt>
                <c:pt idx="2403">
                  <c:v>408</c:v>
                </c:pt>
                <c:pt idx="2404">
                  <c:v>408</c:v>
                </c:pt>
                <c:pt idx="2405">
                  <c:v>408</c:v>
                </c:pt>
                <c:pt idx="2406">
                  <c:v>408</c:v>
                </c:pt>
                <c:pt idx="2407">
                  <c:v>408</c:v>
                </c:pt>
                <c:pt idx="2408">
                  <c:v>408</c:v>
                </c:pt>
                <c:pt idx="2409">
                  <c:v>408</c:v>
                </c:pt>
                <c:pt idx="2410">
                  <c:v>408</c:v>
                </c:pt>
                <c:pt idx="2411">
                  <c:v>408</c:v>
                </c:pt>
                <c:pt idx="2412">
                  <c:v>408</c:v>
                </c:pt>
                <c:pt idx="2413">
                  <c:v>408</c:v>
                </c:pt>
                <c:pt idx="2414">
                  <c:v>408</c:v>
                </c:pt>
                <c:pt idx="2415">
                  <c:v>408</c:v>
                </c:pt>
                <c:pt idx="2416">
                  <c:v>408</c:v>
                </c:pt>
                <c:pt idx="2417">
                  <c:v>408</c:v>
                </c:pt>
                <c:pt idx="2418">
                  <c:v>408</c:v>
                </c:pt>
                <c:pt idx="2419">
                  <c:v>397</c:v>
                </c:pt>
                <c:pt idx="2420">
                  <c:v>397</c:v>
                </c:pt>
                <c:pt idx="2421">
                  <c:v>397</c:v>
                </c:pt>
                <c:pt idx="2422">
                  <c:v>397</c:v>
                </c:pt>
                <c:pt idx="2423">
                  <c:v>397</c:v>
                </c:pt>
                <c:pt idx="2424">
                  <c:v>397</c:v>
                </c:pt>
                <c:pt idx="2425">
                  <c:v>397</c:v>
                </c:pt>
                <c:pt idx="2426">
                  <c:v>418</c:v>
                </c:pt>
                <c:pt idx="2427">
                  <c:v>418</c:v>
                </c:pt>
                <c:pt idx="2428">
                  <c:v>418</c:v>
                </c:pt>
                <c:pt idx="2429">
                  <c:v>418</c:v>
                </c:pt>
                <c:pt idx="2430">
                  <c:v>418</c:v>
                </c:pt>
                <c:pt idx="2431">
                  <c:v>418</c:v>
                </c:pt>
                <c:pt idx="2432">
                  <c:v>418</c:v>
                </c:pt>
                <c:pt idx="2433">
                  <c:v>418</c:v>
                </c:pt>
                <c:pt idx="2434">
                  <c:v>418</c:v>
                </c:pt>
                <c:pt idx="2435">
                  <c:v>418</c:v>
                </c:pt>
                <c:pt idx="2436">
                  <c:v>418</c:v>
                </c:pt>
                <c:pt idx="2437">
                  <c:v>418</c:v>
                </c:pt>
                <c:pt idx="2438">
                  <c:v>418</c:v>
                </c:pt>
                <c:pt idx="2439">
                  <c:v>418</c:v>
                </c:pt>
                <c:pt idx="2440">
                  <c:v>418</c:v>
                </c:pt>
                <c:pt idx="2441">
                  <c:v>418</c:v>
                </c:pt>
                <c:pt idx="2442">
                  <c:v>418</c:v>
                </c:pt>
                <c:pt idx="2443">
                  <c:v>418</c:v>
                </c:pt>
                <c:pt idx="2444">
                  <c:v>418</c:v>
                </c:pt>
                <c:pt idx="2445">
                  <c:v>418</c:v>
                </c:pt>
                <c:pt idx="2446">
                  <c:v>418</c:v>
                </c:pt>
                <c:pt idx="2447">
                  <c:v>418</c:v>
                </c:pt>
                <c:pt idx="2448">
                  <c:v>418</c:v>
                </c:pt>
                <c:pt idx="2449">
                  <c:v>418</c:v>
                </c:pt>
                <c:pt idx="2450">
                  <c:v>418</c:v>
                </c:pt>
                <c:pt idx="2451">
                  <c:v>418</c:v>
                </c:pt>
                <c:pt idx="2452">
                  <c:v>418</c:v>
                </c:pt>
                <c:pt idx="2453">
                  <c:v>418</c:v>
                </c:pt>
                <c:pt idx="2454">
                  <c:v>418</c:v>
                </c:pt>
                <c:pt idx="2455">
                  <c:v>418</c:v>
                </c:pt>
                <c:pt idx="2456">
                  <c:v>418</c:v>
                </c:pt>
                <c:pt idx="2457">
                  <c:v>418</c:v>
                </c:pt>
                <c:pt idx="2458">
                  <c:v>418</c:v>
                </c:pt>
                <c:pt idx="2459">
                  <c:v>418</c:v>
                </c:pt>
                <c:pt idx="2460">
                  <c:v>418</c:v>
                </c:pt>
                <c:pt idx="2461">
                  <c:v>418</c:v>
                </c:pt>
                <c:pt idx="2462">
                  <c:v>418</c:v>
                </c:pt>
                <c:pt idx="2463">
                  <c:v>418</c:v>
                </c:pt>
                <c:pt idx="2464">
                  <c:v>418</c:v>
                </c:pt>
                <c:pt idx="2465">
                  <c:v>418</c:v>
                </c:pt>
                <c:pt idx="2466">
                  <c:v>418</c:v>
                </c:pt>
                <c:pt idx="2467">
                  <c:v>427</c:v>
                </c:pt>
                <c:pt idx="2468">
                  <c:v>474</c:v>
                </c:pt>
                <c:pt idx="2469">
                  <c:v>474</c:v>
                </c:pt>
                <c:pt idx="2470">
                  <c:v>474</c:v>
                </c:pt>
                <c:pt idx="2471">
                  <c:v>474</c:v>
                </c:pt>
                <c:pt idx="2472">
                  <c:v>474</c:v>
                </c:pt>
                <c:pt idx="2473">
                  <c:v>474</c:v>
                </c:pt>
                <c:pt idx="2474">
                  <c:v>474</c:v>
                </c:pt>
                <c:pt idx="2475">
                  <c:v>474</c:v>
                </c:pt>
                <c:pt idx="2476">
                  <c:v>474</c:v>
                </c:pt>
                <c:pt idx="2477">
                  <c:v>474</c:v>
                </c:pt>
                <c:pt idx="2478">
                  <c:v>474</c:v>
                </c:pt>
                <c:pt idx="2479">
                  <c:v>474</c:v>
                </c:pt>
                <c:pt idx="2480">
                  <c:v>474</c:v>
                </c:pt>
                <c:pt idx="2481">
                  <c:v>474</c:v>
                </c:pt>
                <c:pt idx="2482">
                  <c:v>474</c:v>
                </c:pt>
                <c:pt idx="2483">
                  <c:v>474</c:v>
                </c:pt>
                <c:pt idx="2484">
                  <c:v>474</c:v>
                </c:pt>
                <c:pt idx="2485">
                  <c:v>474</c:v>
                </c:pt>
                <c:pt idx="2486">
                  <c:v>474</c:v>
                </c:pt>
                <c:pt idx="2487">
                  <c:v>474</c:v>
                </c:pt>
                <c:pt idx="2488">
                  <c:v>474</c:v>
                </c:pt>
                <c:pt idx="2489">
                  <c:v>474</c:v>
                </c:pt>
                <c:pt idx="2490">
                  <c:v>474</c:v>
                </c:pt>
                <c:pt idx="2491">
                  <c:v>474</c:v>
                </c:pt>
                <c:pt idx="2492">
                  <c:v>474</c:v>
                </c:pt>
                <c:pt idx="2493">
                  <c:v>474</c:v>
                </c:pt>
                <c:pt idx="2494">
                  <c:v>474</c:v>
                </c:pt>
                <c:pt idx="2495">
                  <c:v>474</c:v>
                </c:pt>
                <c:pt idx="2496">
                  <c:v>474</c:v>
                </c:pt>
                <c:pt idx="2497">
                  <c:v>474</c:v>
                </c:pt>
                <c:pt idx="2498">
                  <c:v>474</c:v>
                </c:pt>
                <c:pt idx="2499">
                  <c:v>474</c:v>
                </c:pt>
                <c:pt idx="2500">
                  <c:v>474</c:v>
                </c:pt>
                <c:pt idx="2501">
                  <c:v>474</c:v>
                </c:pt>
                <c:pt idx="2502">
                  <c:v>474</c:v>
                </c:pt>
                <c:pt idx="2503">
                  <c:v>474</c:v>
                </c:pt>
                <c:pt idx="2504">
                  <c:v>474</c:v>
                </c:pt>
                <c:pt idx="2505">
                  <c:v>474</c:v>
                </c:pt>
                <c:pt idx="2506">
                  <c:v>460</c:v>
                </c:pt>
                <c:pt idx="2507">
                  <c:v>460</c:v>
                </c:pt>
                <c:pt idx="2508">
                  <c:v>460</c:v>
                </c:pt>
                <c:pt idx="2509">
                  <c:v>460</c:v>
                </c:pt>
                <c:pt idx="2510">
                  <c:v>460</c:v>
                </c:pt>
                <c:pt idx="2511">
                  <c:v>460</c:v>
                </c:pt>
                <c:pt idx="2512">
                  <c:v>460</c:v>
                </c:pt>
                <c:pt idx="2513">
                  <c:v>460</c:v>
                </c:pt>
                <c:pt idx="2514">
                  <c:v>460</c:v>
                </c:pt>
                <c:pt idx="2515">
                  <c:v>460</c:v>
                </c:pt>
                <c:pt idx="2516">
                  <c:v>460</c:v>
                </c:pt>
                <c:pt idx="2517">
                  <c:v>460</c:v>
                </c:pt>
                <c:pt idx="2518">
                  <c:v>460</c:v>
                </c:pt>
                <c:pt idx="2519">
                  <c:v>460</c:v>
                </c:pt>
                <c:pt idx="2520">
                  <c:v>471</c:v>
                </c:pt>
                <c:pt idx="2521">
                  <c:v>471</c:v>
                </c:pt>
                <c:pt idx="2522">
                  <c:v>471</c:v>
                </c:pt>
                <c:pt idx="2523">
                  <c:v>471</c:v>
                </c:pt>
                <c:pt idx="2524">
                  <c:v>471</c:v>
                </c:pt>
                <c:pt idx="2525">
                  <c:v>471</c:v>
                </c:pt>
                <c:pt idx="2526">
                  <c:v>471</c:v>
                </c:pt>
                <c:pt idx="2527">
                  <c:v>471</c:v>
                </c:pt>
                <c:pt idx="2528">
                  <c:v>471</c:v>
                </c:pt>
                <c:pt idx="2529">
                  <c:v>471</c:v>
                </c:pt>
                <c:pt idx="2530">
                  <c:v>471</c:v>
                </c:pt>
                <c:pt idx="2531">
                  <c:v>471</c:v>
                </c:pt>
                <c:pt idx="2532">
                  <c:v>471</c:v>
                </c:pt>
                <c:pt idx="2533">
                  <c:v>471</c:v>
                </c:pt>
                <c:pt idx="2534">
                  <c:v>471</c:v>
                </c:pt>
                <c:pt idx="2535">
                  <c:v>471</c:v>
                </c:pt>
                <c:pt idx="2536">
                  <c:v>471</c:v>
                </c:pt>
                <c:pt idx="2537">
                  <c:v>471</c:v>
                </c:pt>
                <c:pt idx="2538">
                  <c:v>471</c:v>
                </c:pt>
                <c:pt idx="2539">
                  <c:v>471</c:v>
                </c:pt>
                <c:pt idx="2540">
                  <c:v>471</c:v>
                </c:pt>
                <c:pt idx="2541">
                  <c:v>471</c:v>
                </c:pt>
                <c:pt idx="2542">
                  <c:v>471</c:v>
                </c:pt>
                <c:pt idx="2543">
                  <c:v>471</c:v>
                </c:pt>
                <c:pt idx="2544">
                  <c:v>471</c:v>
                </c:pt>
                <c:pt idx="2545">
                  <c:v>483</c:v>
                </c:pt>
                <c:pt idx="2546">
                  <c:v>483</c:v>
                </c:pt>
                <c:pt idx="2547">
                  <c:v>483</c:v>
                </c:pt>
                <c:pt idx="2548">
                  <c:v>483</c:v>
                </c:pt>
                <c:pt idx="2549">
                  <c:v>483</c:v>
                </c:pt>
                <c:pt idx="2550">
                  <c:v>483</c:v>
                </c:pt>
                <c:pt idx="2551">
                  <c:v>483</c:v>
                </c:pt>
                <c:pt idx="2552">
                  <c:v>483</c:v>
                </c:pt>
                <c:pt idx="2553">
                  <c:v>483</c:v>
                </c:pt>
                <c:pt idx="2554">
                  <c:v>483</c:v>
                </c:pt>
                <c:pt idx="2555">
                  <c:v>483</c:v>
                </c:pt>
                <c:pt idx="2556">
                  <c:v>483</c:v>
                </c:pt>
                <c:pt idx="2557">
                  <c:v>483</c:v>
                </c:pt>
                <c:pt idx="2558">
                  <c:v>483</c:v>
                </c:pt>
                <c:pt idx="2559">
                  <c:v>483</c:v>
                </c:pt>
                <c:pt idx="2560">
                  <c:v>483</c:v>
                </c:pt>
                <c:pt idx="2561">
                  <c:v>483</c:v>
                </c:pt>
                <c:pt idx="2562">
                  <c:v>483</c:v>
                </c:pt>
                <c:pt idx="2563">
                  <c:v>483</c:v>
                </c:pt>
                <c:pt idx="2564">
                  <c:v>483</c:v>
                </c:pt>
                <c:pt idx="2565">
                  <c:v>483</c:v>
                </c:pt>
                <c:pt idx="2566">
                  <c:v>483</c:v>
                </c:pt>
                <c:pt idx="2567">
                  <c:v>483</c:v>
                </c:pt>
                <c:pt idx="2568">
                  <c:v>483</c:v>
                </c:pt>
                <c:pt idx="2569">
                  <c:v>483</c:v>
                </c:pt>
                <c:pt idx="2570">
                  <c:v>483</c:v>
                </c:pt>
                <c:pt idx="2571">
                  <c:v>483</c:v>
                </c:pt>
                <c:pt idx="2572">
                  <c:v>483</c:v>
                </c:pt>
                <c:pt idx="2573">
                  <c:v>483</c:v>
                </c:pt>
                <c:pt idx="2574">
                  <c:v>483</c:v>
                </c:pt>
                <c:pt idx="2575">
                  <c:v>483</c:v>
                </c:pt>
                <c:pt idx="2576">
                  <c:v>375</c:v>
                </c:pt>
                <c:pt idx="2577">
                  <c:v>375</c:v>
                </c:pt>
                <c:pt idx="2578">
                  <c:v>375</c:v>
                </c:pt>
                <c:pt idx="2579">
                  <c:v>375</c:v>
                </c:pt>
                <c:pt idx="2580">
                  <c:v>375</c:v>
                </c:pt>
                <c:pt idx="2581">
                  <c:v>375</c:v>
                </c:pt>
                <c:pt idx="2582">
                  <c:v>348</c:v>
                </c:pt>
                <c:pt idx="2583">
                  <c:v>348</c:v>
                </c:pt>
                <c:pt idx="2584">
                  <c:v>348</c:v>
                </c:pt>
                <c:pt idx="2585">
                  <c:v>348</c:v>
                </c:pt>
                <c:pt idx="2586">
                  <c:v>348</c:v>
                </c:pt>
                <c:pt idx="2587">
                  <c:v>348</c:v>
                </c:pt>
                <c:pt idx="2588">
                  <c:v>348</c:v>
                </c:pt>
                <c:pt idx="2589">
                  <c:v>348</c:v>
                </c:pt>
                <c:pt idx="2590">
                  <c:v>348</c:v>
                </c:pt>
                <c:pt idx="2591">
                  <c:v>348</c:v>
                </c:pt>
                <c:pt idx="2592">
                  <c:v>348</c:v>
                </c:pt>
                <c:pt idx="2593">
                  <c:v>348</c:v>
                </c:pt>
                <c:pt idx="2594">
                  <c:v>348</c:v>
                </c:pt>
                <c:pt idx="2595">
                  <c:v>348</c:v>
                </c:pt>
                <c:pt idx="2596">
                  <c:v>348</c:v>
                </c:pt>
                <c:pt idx="2597">
                  <c:v>348</c:v>
                </c:pt>
                <c:pt idx="2598">
                  <c:v>348</c:v>
                </c:pt>
                <c:pt idx="2599">
                  <c:v>348</c:v>
                </c:pt>
                <c:pt idx="2600">
                  <c:v>348</c:v>
                </c:pt>
                <c:pt idx="2601">
                  <c:v>348</c:v>
                </c:pt>
                <c:pt idx="2602">
                  <c:v>348</c:v>
                </c:pt>
                <c:pt idx="2603">
                  <c:v>348</c:v>
                </c:pt>
                <c:pt idx="2604">
                  <c:v>348</c:v>
                </c:pt>
                <c:pt idx="2605">
                  <c:v>348</c:v>
                </c:pt>
                <c:pt idx="2606">
                  <c:v>348</c:v>
                </c:pt>
                <c:pt idx="2607">
                  <c:v>348</c:v>
                </c:pt>
                <c:pt idx="2608">
                  <c:v>348</c:v>
                </c:pt>
                <c:pt idx="2609">
                  <c:v>348</c:v>
                </c:pt>
                <c:pt idx="2610">
                  <c:v>348</c:v>
                </c:pt>
                <c:pt idx="2611">
                  <c:v>348</c:v>
                </c:pt>
                <c:pt idx="2612">
                  <c:v>348</c:v>
                </c:pt>
                <c:pt idx="2613">
                  <c:v>348</c:v>
                </c:pt>
                <c:pt idx="2614">
                  <c:v>348</c:v>
                </c:pt>
                <c:pt idx="2615">
                  <c:v>348</c:v>
                </c:pt>
                <c:pt idx="2616">
                  <c:v>348</c:v>
                </c:pt>
                <c:pt idx="2617">
                  <c:v>348</c:v>
                </c:pt>
                <c:pt idx="2618">
                  <c:v>348</c:v>
                </c:pt>
                <c:pt idx="2619">
                  <c:v>365</c:v>
                </c:pt>
                <c:pt idx="2620">
                  <c:v>365</c:v>
                </c:pt>
                <c:pt idx="2621">
                  <c:v>365</c:v>
                </c:pt>
                <c:pt idx="2622">
                  <c:v>365</c:v>
                </c:pt>
                <c:pt idx="2623">
                  <c:v>365</c:v>
                </c:pt>
                <c:pt idx="2624">
                  <c:v>365</c:v>
                </c:pt>
                <c:pt idx="2625">
                  <c:v>365</c:v>
                </c:pt>
                <c:pt idx="2626">
                  <c:v>365</c:v>
                </c:pt>
                <c:pt idx="2627">
                  <c:v>365</c:v>
                </c:pt>
                <c:pt idx="2628">
                  <c:v>365</c:v>
                </c:pt>
                <c:pt idx="2629">
                  <c:v>365</c:v>
                </c:pt>
                <c:pt idx="2630">
                  <c:v>365</c:v>
                </c:pt>
                <c:pt idx="2631">
                  <c:v>365</c:v>
                </c:pt>
                <c:pt idx="2632">
                  <c:v>365</c:v>
                </c:pt>
                <c:pt idx="2633">
                  <c:v>365</c:v>
                </c:pt>
                <c:pt idx="2634">
                  <c:v>365</c:v>
                </c:pt>
                <c:pt idx="2635">
                  <c:v>365</c:v>
                </c:pt>
                <c:pt idx="2636">
                  <c:v>365</c:v>
                </c:pt>
                <c:pt idx="2637">
                  <c:v>164</c:v>
                </c:pt>
                <c:pt idx="2638">
                  <c:v>164</c:v>
                </c:pt>
                <c:pt idx="2639">
                  <c:v>164</c:v>
                </c:pt>
                <c:pt idx="2640">
                  <c:v>164</c:v>
                </c:pt>
                <c:pt idx="2641">
                  <c:v>164</c:v>
                </c:pt>
                <c:pt idx="2642">
                  <c:v>164</c:v>
                </c:pt>
                <c:pt idx="2643">
                  <c:v>164</c:v>
                </c:pt>
                <c:pt idx="2644">
                  <c:v>164</c:v>
                </c:pt>
                <c:pt idx="2645">
                  <c:v>164</c:v>
                </c:pt>
                <c:pt idx="2646">
                  <c:v>164</c:v>
                </c:pt>
                <c:pt idx="2647">
                  <c:v>164</c:v>
                </c:pt>
                <c:pt idx="2648">
                  <c:v>164</c:v>
                </c:pt>
                <c:pt idx="2649">
                  <c:v>164</c:v>
                </c:pt>
                <c:pt idx="2650">
                  <c:v>164</c:v>
                </c:pt>
                <c:pt idx="2651">
                  <c:v>164</c:v>
                </c:pt>
                <c:pt idx="2652">
                  <c:v>164</c:v>
                </c:pt>
                <c:pt idx="2653">
                  <c:v>164</c:v>
                </c:pt>
                <c:pt idx="2654">
                  <c:v>158</c:v>
                </c:pt>
                <c:pt idx="2655">
                  <c:v>158</c:v>
                </c:pt>
                <c:pt idx="2656">
                  <c:v>158</c:v>
                </c:pt>
                <c:pt idx="2657">
                  <c:v>158</c:v>
                </c:pt>
                <c:pt idx="2658">
                  <c:v>158</c:v>
                </c:pt>
                <c:pt idx="2659">
                  <c:v>158</c:v>
                </c:pt>
                <c:pt idx="2660">
                  <c:v>158</c:v>
                </c:pt>
                <c:pt idx="2661">
                  <c:v>158</c:v>
                </c:pt>
                <c:pt idx="2662">
                  <c:v>158</c:v>
                </c:pt>
                <c:pt idx="2663">
                  <c:v>158</c:v>
                </c:pt>
                <c:pt idx="2664">
                  <c:v>158</c:v>
                </c:pt>
                <c:pt idx="2665">
                  <c:v>158</c:v>
                </c:pt>
                <c:pt idx="2666">
                  <c:v>158</c:v>
                </c:pt>
                <c:pt idx="2667">
                  <c:v>158</c:v>
                </c:pt>
                <c:pt idx="2668">
                  <c:v>158</c:v>
                </c:pt>
                <c:pt idx="2669">
                  <c:v>158</c:v>
                </c:pt>
                <c:pt idx="2670">
                  <c:v>158</c:v>
                </c:pt>
                <c:pt idx="2671">
                  <c:v>158</c:v>
                </c:pt>
                <c:pt idx="2672">
                  <c:v>158</c:v>
                </c:pt>
                <c:pt idx="2673">
                  <c:v>158</c:v>
                </c:pt>
                <c:pt idx="2674">
                  <c:v>158</c:v>
                </c:pt>
                <c:pt idx="2675">
                  <c:v>158</c:v>
                </c:pt>
                <c:pt idx="2676">
                  <c:v>158</c:v>
                </c:pt>
                <c:pt idx="2677">
                  <c:v>158</c:v>
                </c:pt>
                <c:pt idx="2678">
                  <c:v>158</c:v>
                </c:pt>
                <c:pt idx="2679">
                  <c:v>158</c:v>
                </c:pt>
                <c:pt idx="2680">
                  <c:v>158</c:v>
                </c:pt>
                <c:pt idx="2681">
                  <c:v>158</c:v>
                </c:pt>
                <c:pt idx="2682">
                  <c:v>158</c:v>
                </c:pt>
                <c:pt idx="2683">
                  <c:v>158</c:v>
                </c:pt>
                <c:pt idx="2684">
                  <c:v>158</c:v>
                </c:pt>
                <c:pt idx="2685">
                  <c:v>158</c:v>
                </c:pt>
                <c:pt idx="2686">
                  <c:v>158</c:v>
                </c:pt>
                <c:pt idx="2687">
                  <c:v>158</c:v>
                </c:pt>
                <c:pt idx="2688">
                  <c:v>158</c:v>
                </c:pt>
                <c:pt idx="2689">
                  <c:v>140</c:v>
                </c:pt>
                <c:pt idx="2690">
                  <c:v>140</c:v>
                </c:pt>
                <c:pt idx="2691">
                  <c:v>140</c:v>
                </c:pt>
                <c:pt idx="2692">
                  <c:v>140</c:v>
                </c:pt>
                <c:pt idx="2693">
                  <c:v>140</c:v>
                </c:pt>
                <c:pt idx="2694">
                  <c:v>140</c:v>
                </c:pt>
                <c:pt idx="2695">
                  <c:v>140</c:v>
                </c:pt>
                <c:pt idx="2696">
                  <c:v>140</c:v>
                </c:pt>
                <c:pt idx="2697">
                  <c:v>140</c:v>
                </c:pt>
                <c:pt idx="2698">
                  <c:v>140</c:v>
                </c:pt>
                <c:pt idx="2699">
                  <c:v>140</c:v>
                </c:pt>
                <c:pt idx="2700">
                  <c:v>140</c:v>
                </c:pt>
                <c:pt idx="2701">
                  <c:v>140</c:v>
                </c:pt>
                <c:pt idx="2702">
                  <c:v>140</c:v>
                </c:pt>
                <c:pt idx="2703">
                  <c:v>140</c:v>
                </c:pt>
                <c:pt idx="2704">
                  <c:v>140</c:v>
                </c:pt>
                <c:pt idx="2705">
                  <c:v>140</c:v>
                </c:pt>
                <c:pt idx="2706">
                  <c:v>134</c:v>
                </c:pt>
                <c:pt idx="2707">
                  <c:v>134</c:v>
                </c:pt>
                <c:pt idx="2708">
                  <c:v>134</c:v>
                </c:pt>
                <c:pt idx="2709">
                  <c:v>134</c:v>
                </c:pt>
                <c:pt idx="2710">
                  <c:v>134</c:v>
                </c:pt>
                <c:pt idx="2711">
                  <c:v>134</c:v>
                </c:pt>
                <c:pt idx="2712">
                  <c:v>134</c:v>
                </c:pt>
                <c:pt idx="2713">
                  <c:v>134</c:v>
                </c:pt>
                <c:pt idx="2714">
                  <c:v>134</c:v>
                </c:pt>
                <c:pt idx="2715">
                  <c:v>134</c:v>
                </c:pt>
                <c:pt idx="2716">
                  <c:v>134</c:v>
                </c:pt>
                <c:pt idx="2717">
                  <c:v>134</c:v>
                </c:pt>
                <c:pt idx="2718">
                  <c:v>134</c:v>
                </c:pt>
                <c:pt idx="2719">
                  <c:v>134</c:v>
                </c:pt>
                <c:pt idx="2720">
                  <c:v>134</c:v>
                </c:pt>
                <c:pt idx="2721">
                  <c:v>134</c:v>
                </c:pt>
                <c:pt idx="2722">
                  <c:v>134</c:v>
                </c:pt>
                <c:pt idx="2723">
                  <c:v>134</c:v>
                </c:pt>
                <c:pt idx="2724">
                  <c:v>126</c:v>
                </c:pt>
                <c:pt idx="2725">
                  <c:v>126</c:v>
                </c:pt>
                <c:pt idx="2726">
                  <c:v>126</c:v>
                </c:pt>
                <c:pt idx="2727">
                  <c:v>126</c:v>
                </c:pt>
                <c:pt idx="2728">
                  <c:v>126</c:v>
                </c:pt>
                <c:pt idx="2729">
                  <c:v>126</c:v>
                </c:pt>
                <c:pt idx="2730">
                  <c:v>126</c:v>
                </c:pt>
                <c:pt idx="2731">
                  <c:v>126</c:v>
                </c:pt>
                <c:pt idx="2732">
                  <c:v>126</c:v>
                </c:pt>
                <c:pt idx="2733">
                  <c:v>126</c:v>
                </c:pt>
                <c:pt idx="2734">
                  <c:v>126</c:v>
                </c:pt>
                <c:pt idx="2735">
                  <c:v>126</c:v>
                </c:pt>
                <c:pt idx="2736">
                  <c:v>126</c:v>
                </c:pt>
                <c:pt idx="2737">
                  <c:v>126</c:v>
                </c:pt>
                <c:pt idx="2738">
                  <c:v>126</c:v>
                </c:pt>
                <c:pt idx="2739">
                  <c:v>126</c:v>
                </c:pt>
                <c:pt idx="2740">
                  <c:v>126</c:v>
                </c:pt>
                <c:pt idx="2741">
                  <c:v>126</c:v>
                </c:pt>
                <c:pt idx="2742">
                  <c:v>126</c:v>
                </c:pt>
                <c:pt idx="2743">
                  <c:v>126</c:v>
                </c:pt>
                <c:pt idx="2744">
                  <c:v>126</c:v>
                </c:pt>
                <c:pt idx="2745">
                  <c:v>126</c:v>
                </c:pt>
                <c:pt idx="2746">
                  <c:v>126</c:v>
                </c:pt>
                <c:pt idx="2747">
                  <c:v>126</c:v>
                </c:pt>
                <c:pt idx="2748">
                  <c:v>126</c:v>
                </c:pt>
                <c:pt idx="2749">
                  <c:v>126</c:v>
                </c:pt>
                <c:pt idx="2750">
                  <c:v>126</c:v>
                </c:pt>
                <c:pt idx="2751">
                  <c:v>126</c:v>
                </c:pt>
                <c:pt idx="2752">
                  <c:v>126</c:v>
                </c:pt>
                <c:pt idx="2753">
                  <c:v>126</c:v>
                </c:pt>
                <c:pt idx="2754">
                  <c:v>126</c:v>
                </c:pt>
                <c:pt idx="2755">
                  <c:v>126</c:v>
                </c:pt>
                <c:pt idx="2756">
                  <c:v>126</c:v>
                </c:pt>
                <c:pt idx="2757">
                  <c:v>126</c:v>
                </c:pt>
                <c:pt idx="2758">
                  <c:v>119</c:v>
                </c:pt>
                <c:pt idx="2759">
                  <c:v>119</c:v>
                </c:pt>
                <c:pt idx="2760">
                  <c:v>119</c:v>
                </c:pt>
                <c:pt idx="2761">
                  <c:v>119</c:v>
                </c:pt>
                <c:pt idx="2762">
                  <c:v>119</c:v>
                </c:pt>
                <c:pt idx="2763">
                  <c:v>119</c:v>
                </c:pt>
                <c:pt idx="2764">
                  <c:v>119</c:v>
                </c:pt>
                <c:pt idx="2765">
                  <c:v>119</c:v>
                </c:pt>
                <c:pt idx="2766">
                  <c:v>119</c:v>
                </c:pt>
                <c:pt idx="2767">
                  <c:v>119</c:v>
                </c:pt>
                <c:pt idx="2768">
                  <c:v>119</c:v>
                </c:pt>
                <c:pt idx="2769">
                  <c:v>119</c:v>
                </c:pt>
                <c:pt idx="2770">
                  <c:v>119</c:v>
                </c:pt>
                <c:pt idx="2771">
                  <c:v>119</c:v>
                </c:pt>
                <c:pt idx="2772">
                  <c:v>119</c:v>
                </c:pt>
                <c:pt idx="2773">
                  <c:v>119</c:v>
                </c:pt>
                <c:pt idx="2774">
                  <c:v>119</c:v>
                </c:pt>
                <c:pt idx="2775">
                  <c:v>119</c:v>
                </c:pt>
                <c:pt idx="2776">
                  <c:v>119</c:v>
                </c:pt>
                <c:pt idx="2777">
                  <c:v>119</c:v>
                </c:pt>
                <c:pt idx="2778">
                  <c:v>119</c:v>
                </c:pt>
                <c:pt idx="2779">
                  <c:v>119</c:v>
                </c:pt>
                <c:pt idx="2780">
                  <c:v>119</c:v>
                </c:pt>
                <c:pt idx="2781">
                  <c:v>119</c:v>
                </c:pt>
                <c:pt idx="2782">
                  <c:v>119</c:v>
                </c:pt>
                <c:pt idx="2783">
                  <c:v>119</c:v>
                </c:pt>
                <c:pt idx="2784">
                  <c:v>119</c:v>
                </c:pt>
                <c:pt idx="2785">
                  <c:v>119</c:v>
                </c:pt>
                <c:pt idx="2786">
                  <c:v>119</c:v>
                </c:pt>
                <c:pt idx="2787">
                  <c:v>166</c:v>
                </c:pt>
                <c:pt idx="2788">
                  <c:v>166</c:v>
                </c:pt>
                <c:pt idx="2789">
                  <c:v>166</c:v>
                </c:pt>
                <c:pt idx="2790">
                  <c:v>166</c:v>
                </c:pt>
                <c:pt idx="2791">
                  <c:v>137</c:v>
                </c:pt>
                <c:pt idx="2792">
                  <c:v>137</c:v>
                </c:pt>
                <c:pt idx="2793">
                  <c:v>137</c:v>
                </c:pt>
                <c:pt idx="2794">
                  <c:v>137</c:v>
                </c:pt>
                <c:pt idx="2795">
                  <c:v>137</c:v>
                </c:pt>
                <c:pt idx="2796">
                  <c:v>137</c:v>
                </c:pt>
                <c:pt idx="2797">
                  <c:v>137</c:v>
                </c:pt>
                <c:pt idx="2798">
                  <c:v>137</c:v>
                </c:pt>
                <c:pt idx="2799">
                  <c:v>137</c:v>
                </c:pt>
                <c:pt idx="2800">
                  <c:v>137</c:v>
                </c:pt>
                <c:pt idx="2801">
                  <c:v>137</c:v>
                </c:pt>
                <c:pt idx="2802">
                  <c:v>137</c:v>
                </c:pt>
                <c:pt idx="2803">
                  <c:v>137</c:v>
                </c:pt>
                <c:pt idx="2804">
                  <c:v>137</c:v>
                </c:pt>
                <c:pt idx="2805">
                  <c:v>137</c:v>
                </c:pt>
                <c:pt idx="2806">
                  <c:v>137</c:v>
                </c:pt>
                <c:pt idx="2807">
                  <c:v>137</c:v>
                </c:pt>
                <c:pt idx="2808">
                  <c:v>137</c:v>
                </c:pt>
                <c:pt idx="2809">
                  <c:v>137</c:v>
                </c:pt>
                <c:pt idx="2810">
                  <c:v>137</c:v>
                </c:pt>
                <c:pt idx="2811">
                  <c:v>137</c:v>
                </c:pt>
                <c:pt idx="2812">
                  <c:v>137</c:v>
                </c:pt>
                <c:pt idx="2813">
                  <c:v>137</c:v>
                </c:pt>
                <c:pt idx="2814">
                  <c:v>137</c:v>
                </c:pt>
                <c:pt idx="2815">
                  <c:v>137</c:v>
                </c:pt>
                <c:pt idx="2816">
                  <c:v>137</c:v>
                </c:pt>
                <c:pt idx="2817">
                  <c:v>137</c:v>
                </c:pt>
                <c:pt idx="2818">
                  <c:v>137</c:v>
                </c:pt>
                <c:pt idx="2819">
                  <c:v>137</c:v>
                </c:pt>
                <c:pt idx="2820">
                  <c:v>137</c:v>
                </c:pt>
                <c:pt idx="2821">
                  <c:v>137</c:v>
                </c:pt>
                <c:pt idx="2822">
                  <c:v>137</c:v>
                </c:pt>
                <c:pt idx="2823">
                  <c:v>137</c:v>
                </c:pt>
                <c:pt idx="2824">
                  <c:v>137</c:v>
                </c:pt>
                <c:pt idx="2825">
                  <c:v>137</c:v>
                </c:pt>
                <c:pt idx="2826">
                  <c:v>137</c:v>
                </c:pt>
                <c:pt idx="2827">
                  <c:v>137</c:v>
                </c:pt>
                <c:pt idx="2828">
                  <c:v>137</c:v>
                </c:pt>
                <c:pt idx="2829">
                  <c:v>137</c:v>
                </c:pt>
                <c:pt idx="2830">
                  <c:v>137</c:v>
                </c:pt>
                <c:pt idx="2831">
                  <c:v>137</c:v>
                </c:pt>
                <c:pt idx="2832">
                  <c:v>137</c:v>
                </c:pt>
                <c:pt idx="2833">
                  <c:v>137</c:v>
                </c:pt>
                <c:pt idx="2834">
                  <c:v>137</c:v>
                </c:pt>
                <c:pt idx="2835">
                  <c:v>137</c:v>
                </c:pt>
                <c:pt idx="2836">
                  <c:v>137</c:v>
                </c:pt>
                <c:pt idx="2837">
                  <c:v>137</c:v>
                </c:pt>
                <c:pt idx="2838">
                  <c:v>137</c:v>
                </c:pt>
                <c:pt idx="2839">
                  <c:v>137</c:v>
                </c:pt>
                <c:pt idx="2840">
                  <c:v>137</c:v>
                </c:pt>
                <c:pt idx="2841">
                  <c:v>137</c:v>
                </c:pt>
                <c:pt idx="2842">
                  <c:v>137</c:v>
                </c:pt>
                <c:pt idx="2843">
                  <c:v>137</c:v>
                </c:pt>
                <c:pt idx="2844">
                  <c:v>137</c:v>
                </c:pt>
                <c:pt idx="2845">
                  <c:v>137</c:v>
                </c:pt>
                <c:pt idx="2846">
                  <c:v>137</c:v>
                </c:pt>
                <c:pt idx="2847">
                  <c:v>137</c:v>
                </c:pt>
                <c:pt idx="2848">
                  <c:v>137</c:v>
                </c:pt>
                <c:pt idx="2849">
                  <c:v>137</c:v>
                </c:pt>
                <c:pt idx="2850">
                  <c:v>137</c:v>
                </c:pt>
                <c:pt idx="2851">
                  <c:v>137</c:v>
                </c:pt>
                <c:pt idx="2852">
                  <c:v>137</c:v>
                </c:pt>
                <c:pt idx="2853">
                  <c:v>137</c:v>
                </c:pt>
                <c:pt idx="2854">
                  <c:v>137</c:v>
                </c:pt>
                <c:pt idx="2855">
                  <c:v>137</c:v>
                </c:pt>
                <c:pt idx="2856">
                  <c:v>137</c:v>
                </c:pt>
                <c:pt idx="2857">
                  <c:v>166</c:v>
                </c:pt>
                <c:pt idx="2858">
                  <c:v>166</c:v>
                </c:pt>
                <c:pt idx="2859">
                  <c:v>166</c:v>
                </c:pt>
                <c:pt idx="2860">
                  <c:v>166</c:v>
                </c:pt>
                <c:pt idx="2861">
                  <c:v>166</c:v>
                </c:pt>
                <c:pt idx="2862">
                  <c:v>166</c:v>
                </c:pt>
                <c:pt idx="2863">
                  <c:v>166</c:v>
                </c:pt>
                <c:pt idx="2864">
                  <c:v>166</c:v>
                </c:pt>
                <c:pt idx="2865">
                  <c:v>166</c:v>
                </c:pt>
                <c:pt idx="2866">
                  <c:v>166</c:v>
                </c:pt>
                <c:pt idx="2867">
                  <c:v>166</c:v>
                </c:pt>
                <c:pt idx="2868">
                  <c:v>166</c:v>
                </c:pt>
                <c:pt idx="2869">
                  <c:v>166</c:v>
                </c:pt>
                <c:pt idx="2870">
                  <c:v>166</c:v>
                </c:pt>
                <c:pt idx="2871">
                  <c:v>166</c:v>
                </c:pt>
                <c:pt idx="2872">
                  <c:v>166</c:v>
                </c:pt>
                <c:pt idx="2873">
                  <c:v>166</c:v>
                </c:pt>
                <c:pt idx="2874">
                  <c:v>166</c:v>
                </c:pt>
                <c:pt idx="2875">
                  <c:v>166</c:v>
                </c:pt>
                <c:pt idx="2876">
                  <c:v>166</c:v>
                </c:pt>
                <c:pt idx="2877">
                  <c:v>166</c:v>
                </c:pt>
                <c:pt idx="2878">
                  <c:v>166</c:v>
                </c:pt>
                <c:pt idx="2879">
                  <c:v>166</c:v>
                </c:pt>
                <c:pt idx="2880">
                  <c:v>166</c:v>
                </c:pt>
                <c:pt idx="2881">
                  <c:v>166</c:v>
                </c:pt>
                <c:pt idx="2882">
                  <c:v>166</c:v>
                </c:pt>
                <c:pt idx="2883">
                  <c:v>166</c:v>
                </c:pt>
                <c:pt idx="2884">
                  <c:v>166</c:v>
                </c:pt>
                <c:pt idx="2885">
                  <c:v>166</c:v>
                </c:pt>
                <c:pt idx="2886">
                  <c:v>166</c:v>
                </c:pt>
                <c:pt idx="2887">
                  <c:v>166</c:v>
                </c:pt>
                <c:pt idx="2888">
                  <c:v>166</c:v>
                </c:pt>
                <c:pt idx="2889">
                  <c:v>161</c:v>
                </c:pt>
                <c:pt idx="2890">
                  <c:v>161</c:v>
                </c:pt>
                <c:pt idx="2891">
                  <c:v>177</c:v>
                </c:pt>
                <c:pt idx="2892">
                  <c:v>177</c:v>
                </c:pt>
                <c:pt idx="2893">
                  <c:v>177</c:v>
                </c:pt>
                <c:pt idx="2894">
                  <c:v>177</c:v>
                </c:pt>
                <c:pt idx="2895">
                  <c:v>177</c:v>
                </c:pt>
                <c:pt idx="2896">
                  <c:v>177</c:v>
                </c:pt>
                <c:pt idx="2897">
                  <c:v>177</c:v>
                </c:pt>
                <c:pt idx="2898">
                  <c:v>177</c:v>
                </c:pt>
                <c:pt idx="2899">
                  <c:v>177</c:v>
                </c:pt>
                <c:pt idx="2900">
                  <c:v>177</c:v>
                </c:pt>
                <c:pt idx="2901">
                  <c:v>177</c:v>
                </c:pt>
                <c:pt idx="2902">
                  <c:v>177</c:v>
                </c:pt>
                <c:pt idx="2903">
                  <c:v>177</c:v>
                </c:pt>
                <c:pt idx="2904">
                  <c:v>177</c:v>
                </c:pt>
                <c:pt idx="2905">
                  <c:v>177</c:v>
                </c:pt>
                <c:pt idx="2906">
                  <c:v>177</c:v>
                </c:pt>
                <c:pt idx="2907">
                  <c:v>177</c:v>
                </c:pt>
                <c:pt idx="2908">
                  <c:v>177</c:v>
                </c:pt>
                <c:pt idx="2909">
                  <c:v>177</c:v>
                </c:pt>
                <c:pt idx="2910">
                  <c:v>177</c:v>
                </c:pt>
                <c:pt idx="2911">
                  <c:v>177</c:v>
                </c:pt>
                <c:pt idx="2912">
                  <c:v>177</c:v>
                </c:pt>
                <c:pt idx="2913">
                  <c:v>177</c:v>
                </c:pt>
                <c:pt idx="2914">
                  <c:v>177</c:v>
                </c:pt>
                <c:pt idx="2915">
                  <c:v>177</c:v>
                </c:pt>
                <c:pt idx="2916">
                  <c:v>177</c:v>
                </c:pt>
                <c:pt idx="2917">
                  <c:v>177</c:v>
                </c:pt>
                <c:pt idx="2918">
                  <c:v>177</c:v>
                </c:pt>
                <c:pt idx="2919">
                  <c:v>177</c:v>
                </c:pt>
                <c:pt idx="2920">
                  <c:v>177</c:v>
                </c:pt>
                <c:pt idx="2921">
                  <c:v>177</c:v>
                </c:pt>
                <c:pt idx="2922">
                  <c:v>176</c:v>
                </c:pt>
                <c:pt idx="2923">
                  <c:v>176</c:v>
                </c:pt>
                <c:pt idx="2924">
                  <c:v>176</c:v>
                </c:pt>
                <c:pt idx="2925">
                  <c:v>176</c:v>
                </c:pt>
                <c:pt idx="2926">
                  <c:v>176</c:v>
                </c:pt>
                <c:pt idx="2927">
                  <c:v>176</c:v>
                </c:pt>
                <c:pt idx="2928">
                  <c:v>176</c:v>
                </c:pt>
                <c:pt idx="2929">
                  <c:v>176</c:v>
                </c:pt>
                <c:pt idx="2930">
                  <c:v>176</c:v>
                </c:pt>
                <c:pt idx="2931">
                  <c:v>176</c:v>
                </c:pt>
                <c:pt idx="2932">
                  <c:v>176</c:v>
                </c:pt>
                <c:pt idx="2933">
                  <c:v>176</c:v>
                </c:pt>
                <c:pt idx="2934">
                  <c:v>176</c:v>
                </c:pt>
                <c:pt idx="2935">
                  <c:v>176</c:v>
                </c:pt>
                <c:pt idx="2936">
                  <c:v>176</c:v>
                </c:pt>
                <c:pt idx="2937">
                  <c:v>176</c:v>
                </c:pt>
                <c:pt idx="2938">
                  <c:v>176</c:v>
                </c:pt>
                <c:pt idx="2939">
                  <c:v>176</c:v>
                </c:pt>
                <c:pt idx="2940">
                  <c:v>176</c:v>
                </c:pt>
                <c:pt idx="2941">
                  <c:v>176</c:v>
                </c:pt>
                <c:pt idx="2942">
                  <c:v>176</c:v>
                </c:pt>
                <c:pt idx="2943">
                  <c:v>176</c:v>
                </c:pt>
                <c:pt idx="2944">
                  <c:v>176</c:v>
                </c:pt>
                <c:pt idx="2945">
                  <c:v>176</c:v>
                </c:pt>
                <c:pt idx="2946">
                  <c:v>176</c:v>
                </c:pt>
                <c:pt idx="2947">
                  <c:v>176</c:v>
                </c:pt>
                <c:pt idx="2948">
                  <c:v>176</c:v>
                </c:pt>
                <c:pt idx="2949">
                  <c:v>176</c:v>
                </c:pt>
                <c:pt idx="2950">
                  <c:v>176</c:v>
                </c:pt>
                <c:pt idx="2951">
                  <c:v>176</c:v>
                </c:pt>
                <c:pt idx="2952">
                  <c:v>176</c:v>
                </c:pt>
                <c:pt idx="2953">
                  <c:v>176</c:v>
                </c:pt>
                <c:pt idx="2954">
                  <c:v>212</c:v>
                </c:pt>
                <c:pt idx="2955">
                  <c:v>212</c:v>
                </c:pt>
                <c:pt idx="2956">
                  <c:v>212</c:v>
                </c:pt>
                <c:pt idx="2957">
                  <c:v>212</c:v>
                </c:pt>
                <c:pt idx="2958">
                  <c:v>212</c:v>
                </c:pt>
                <c:pt idx="2959">
                  <c:v>212</c:v>
                </c:pt>
                <c:pt idx="2960">
                  <c:v>212</c:v>
                </c:pt>
                <c:pt idx="2961">
                  <c:v>212</c:v>
                </c:pt>
                <c:pt idx="2962">
                  <c:v>212</c:v>
                </c:pt>
                <c:pt idx="2963">
                  <c:v>212</c:v>
                </c:pt>
                <c:pt idx="2964">
                  <c:v>212</c:v>
                </c:pt>
                <c:pt idx="2965">
                  <c:v>212</c:v>
                </c:pt>
                <c:pt idx="2966">
                  <c:v>212</c:v>
                </c:pt>
                <c:pt idx="2967">
                  <c:v>212</c:v>
                </c:pt>
                <c:pt idx="2968">
                  <c:v>212</c:v>
                </c:pt>
                <c:pt idx="2969">
                  <c:v>212</c:v>
                </c:pt>
                <c:pt idx="2970">
                  <c:v>212</c:v>
                </c:pt>
                <c:pt idx="2971">
                  <c:v>212</c:v>
                </c:pt>
                <c:pt idx="2972">
                  <c:v>212</c:v>
                </c:pt>
                <c:pt idx="2973">
                  <c:v>212</c:v>
                </c:pt>
                <c:pt idx="2974">
                  <c:v>212</c:v>
                </c:pt>
                <c:pt idx="2975">
                  <c:v>212</c:v>
                </c:pt>
                <c:pt idx="2976">
                  <c:v>212</c:v>
                </c:pt>
                <c:pt idx="2977">
                  <c:v>212</c:v>
                </c:pt>
                <c:pt idx="2978">
                  <c:v>212</c:v>
                </c:pt>
                <c:pt idx="2979">
                  <c:v>212</c:v>
                </c:pt>
                <c:pt idx="2980">
                  <c:v>212</c:v>
                </c:pt>
                <c:pt idx="2981">
                  <c:v>212</c:v>
                </c:pt>
                <c:pt idx="2982">
                  <c:v>212</c:v>
                </c:pt>
                <c:pt idx="2983">
                  <c:v>212</c:v>
                </c:pt>
                <c:pt idx="2984">
                  <c:v>212</c:v>
                </c:pt>
                <c:pt idx="2985">
                  <c:v>197</c:v>
                </c:pt>
                <c:pt idx="2986">
                  <c:v>197</c:v>
                </c:pt>
                <c:pt idx="2987">
                  <c:v>197</c:v>
                </c:pt>
                <c:pt idx="2988">
                  <c:v>197</c:v>
                </c:pt>
                <c:pt idx="2989">
                  <c:v>197</c:v>
                </c:pt>
                <c:pt idx="2990">
                  <c:v>197</c:v>
                </c:pt>
                <c:pt idx="2991">
                  <c:v>197</c:v>
                </c:pt>
                <c:pt idx="2992">
                  <c:v>197</c:v>
                </c:pt>
                <c:pt idx="2993">
                  <c:v>197</c:v>
                </c:pt>
                <c:pt idx="2994">
                  <c:v>197</c:v>
                </c:pt>
                <c:pt idx="2995">
                  <c:v>197</c:v>
                </c:pt>
                <c:pt idx="2996">
                  <c:v>197</c:v>
                </c:pt>
                <c:pt idx="2997">
                  <c:v>197</c:v>
                </c:pt>
                <c:pt idx="2998">
                  <c:v>197</c:v>
                </c:pt>
                <c:pt idx="2999">
                  <c:v>197</c:v>
                </c:pt>
                <c:pt idx="3000">
                  <c:v>197</c:v>
                </c:pt>
                <c:pt idx="3001">
                  <c:v>197</c:v>
                </c:pt>
                <c:pt idx="3002">
                  <c:v>197</c:v>
                </c:pt>
                <c:pt idx="3003">
                  <c:v>197</c:v>
                </c:pt>
                <c:pt idx="3004">
                  <c:v>197</c:v>
                </c:pt>
                <c:pt idx="3005">
                  <c:v>197</c:v>
                </c:pt>
                <c:pt idx="3006">
                  <c:v>197</c:v>
                </c:pt>
                <c:pt idx="3007">
                  <c:v>197</c:v>
                </c:pt>
                <c:pt idx="3008">
                  <c:v>197</c:v>
                </c:pt>
                <c:pt idx="3009">
                  <c:v>197</c:v>
                </c:pt>
                <c:pt idx="3010">
                  <c:v>197</c:v>
                </c:pt>
                <c:pt idx="3011">
                  <c:v>197</c:v>
                </c:pt>
                <c:pt idx="3012">
                  <c:v>197</c:v>
                </c:pt>
                <c:pt idx="3013">
                  <c:v>197</c:v>
                </c:pt>
                <c:pt idx="3014">
                  <c:v>197</c:v>
                </c:pt>
                <c:pt idx="3015">
                  <c:v>197</c:v>
                </c:pt>
                <c:pt idx="3016">
                  <c:v>197</c:v>
                </c:pt>
                <c:pt idx="3017">
                  <c:v>197</c:v>
                </c:pt>
                <c:pt idx="3018">
                  <c:v>197</c:v>
                </c:pt>
                <c:pt idx="3019">
                  <c:v>197</c:v>
                </c:pt>
                <c:pt idx="3020">
                  <c:v>197</c:v>
                </c:pt>
                <c:pt idx="3021">
                  <c:v>197</c:v>
                </c:pt>
                <c:pt idx="3022">
                  <c:v>197</c:v>
                </c:pt>
                <c:pt idx="3023">
                  <c:v>197</c:v>
                </c:pt>
                <c:pt idx="3024">
                  <c:v>197</c:v>
                </c:pt>
                <c:pt idx="3025">
                  <c:v>197</c:v>
                </c:pt>
                <c:pt idx="3026">
                  <c:v>197</c:v>
                </c:pt>
                <c:pt idx="3027">
                  <c:v>197</c:v>
                </c:pt>
                <c:pt idx="3028">
                  <c:v>197</c:v>
                </c:pt>
                <c:pt idx="3029">
                  <c:v>197</c:v>
                </c:pt>
                <c:pt idx="3030">
                  <c:v>197</c:v>
                </c:pt>
                <c:pt idx="3031">
                  <c:v>197</c:v>
                </c:pt>
                <c:pt idx="3032">
                  <c:v>197</c:v>
                </c:pt>
                <c:pt idx="3033">
                  <c:v>197</c:v>
                </c:pt>
                <c:pt idx="3034">
                  <c:v>197</c:v>
                </c:pt>
                <c:pt idx="3035">
                  <c:v>197</c:v>
                </c:pt>
                <c:pt idx="3036">
                  <c:v>197</c:v>
                </c:pt>
                <c:pt idx="3037">
                  <c:v>197</c:v>
                </c:pt>
                <c:pt idx="3038">
                  <c:v>197</c:v>
                </c:pt>
                <c:pt idx="3039">
                  <c:v>197</c:v>
                </c:pt>
                <c:pt idx="3040">
                  <c:v>197</c:v>
                </c:pt>
                <c:pt idx="3041">
                  <c:v>197</c:v>
                </c:pt>
                <c:pt idx="3042">
                  <c:v>197</c:v>
                </c:pt>
                <c:pt idx="3043">
                  <c:v>197</c:v>
                </c:pt>
                <c:pt idx="3044">
                  <c:v>197</c:v>
                </c:pt>
                <c:pt idx="3045">
                  <c:v>197</c:v>
                </c:pt>
                <c:pt idx="3046">
                  <c:v>197</c:v>
                </c:pt>
                <c:pt idx="3047">
                  <c:v>197</c:v>
                </c:pt>
                <c:pt idx="3048">
                  <c:v>176</c:v>
                </c:pt>
                <c:pt idx="3049">
                  <c:v>176</c:v>
                </c:pt>
                <c:pt idx="3050">
                  <c:v>176</c:v>
                </c:pt>
                <c:pt idx="3051">
                  <c:v>176</c:v>
                </c:pt>
                <c:pt idx="3052">
                  <c:v>176</c:v>
                </c:pt>
                <c:pt idx="3053">
                  <c:v>176</c:v>
                </c:pt>
                <c:pt idx="3054">
                  <c:v>176</c:v>
                </c:pt>
                <c:pt idx="3055">
                  <c:v>176</c:v>
                </c:pt>
                <c:pt idx="3056">
                  <c:v>176</c:v>
                </c:pt>
                <c:pt idx="3057">
                  <c:v>176</c:v>
                </c:pt>
                <c:pt idx="3058">
                  <c:v>176</c:v>
                </c:pt>
                <c:pt idx="3059">
                  <c:v>176</c:v>
                </c:pt>
                <c:pt idx="3060">
                  <c:v>176</c:v>
                </c:pt>
                <c:pt idx="3061">
                  <c:v>176</c:v>
                </c:pt>
                <c:pt idx="3062">
                  <c:v>176</c:v>
                </c:pt>
                <c:pt idx="3063">
                  <c:v>176</c:v>
                </c:pt>
                <c:pt idx="3064">
                  <c:v>176</c:v>
                </c:pt>
                <c:pt idx="3065">
                  <c:v>176</c:v>
                </c:pt>
                <c:pt idx="3066">
                  <c:v>176</c:v>
                </c:pt>
                <c:pt idx="3067">
                  <c:v>176</c:v>
                </c:pt>
                <c:pt idx="3068">
                  <c:v>176</c:v>
                </c:pt>
                <c:pt idx="3069">
                  <c:v>176</c:v>
                </c:pt>
                <c:pt idx="3070">
                  <c:v>176</c:v>
                </c:pt>
                <c:pt idx="3071">
                  <c:v>176</c:v>
                </c:pt>
                <c:pt idx="3072">
                  <c:v>176</c:v>
                </c:pt>
                <c:pt idx="3073">
                  <c:v>176</c:v>
                </c:pt>
                <c:pt idx="3074">
                  <c:v>176</c:v>
                </c:pt>
                <c:pt idx="3075">
                  <c:v>176</c:v>
                </c:pt>
                <c:pt idx="3076">
                  <c:v>176</c:v>
                </c:pt>
                <c:pt idx="3077">
                  <c:v>176</c:v>
                </c:pt>
                <c:pt idx="3078">
                  <c:v>176</c:v>
                </c:pt>
                <c:pt idx="3079">
                  <c:v>176</c:v>
                </c:pt>
                <c:pt idx="3080">
                  <c:v>165</c:v>
                </c:pt>
                <c:pt idx="3081">
                  <c:v>165</c:v>
                </c:pt>
                <c:pt idx="3082">
                  <c:v>165</c:v>
                </c:pt>
                <c:pt idx="3083">
                  <c:v>165</c:v>
                </c:pt>
                <c:pt idx="3084">
                  <c:v>165</c:v>
                </c:pt>
                <c:pt idx="3085">
                  <c:v>165</c:v>
                </c:pt>
                <c:pt idx="3086">
                  <c:v>165</c:v>
                </c:pt>
                <c:pt idx="3087">
                  <c:v>165</c:v>
                </c:pt>
                <c:pt idx="3088">
                  <c:v>165</c:v>
                </c:pt>
                <c:pt idx="3089">
                  <c:v>165</c:v>
                </c:pt>
                <c:pt idx="3090">
                  <c:v>165</c:v>
                </c:pt>
                <c:pt idx="3091">
                  <c:v>165</c:v>
                </c:pt>
                <c:pt idx="3092">
                  <c:v>165</c:v>
                </c:pt>
                <c:pt idx="3093">
                  <c:v>165</c:v>
                </c:pt>
                <c:pt idx="3094">
                  <c:v>165</c:v>
                </c:pt>
                <c:pt idx="3095">
                  <c:v>165</c:v>
                </c:pt>
                <c:pt idx="3096">
                  <c:v>165</c:v>
                </c:pt>
                <c:pt idx="3097">
                  <c:v>165</c:v>
                </c:pt>
                <c:pt idx="3098">
                  <c:v>165</c:v>
                </c:pt>
                <c:pt idx="3099">
                  <c:v>165</c:v>
                </c:pt>
                <c:pt idx="3100">
                  <c:v>165</c:v>
                </c:pt>
                <c:pt idx="3101">
                  <c:v>165</c:v>
                </c:pt>
                <c:pt idx="3102">
                  <c:v>165</c:v>
                </c:pt>
                <c:pt idx="3103">
                  <c:v>165</c:v>
                </c:pt>
                <c:pt idx="3104">
                  <c:v>165</c:v>
                </c:pt>
                <c:pt idx="3105">
                  <c:v>165</c:v>
                </c:pt>
                <c:pt idx="3106">
                  <c:v>165</c:v>
                </c:pt>
                <c:pt idx="3107">
                  <c:v>165</c:v>
                </c:pt>
                <c:pt idx="3108">
                  <c:v>165</c:v>
                </c:pt>
                <c:pt idx="3109">
                  <c:v>165</c:v>
                </c:pt>
                <c:pt idx="3110">
                  <c:v>165</c:v>
                </c:pt>
                <c:pt idx="3111">
                  <c:v>170</c:v>
                </c:pt>
                <c:pt idx="3112">
                  <c:v>170</c:v>
                </c:pt>
                <c:pt idx="3113">
                  <c:v>170</c:v>
                </c:pt>
                <c:pt idx="3114">
                  <c:v>170</c:v>
                </c:pt>
                <c:pt idx="3115">
                  <c:v>170</c:v>
                </c:pt>
                <c:pt idx="3116">
                  <c:v>170</c:v>
                </c:pt>
                <c:pt idx="3117">
                  <c:v>170</c:v>
                </c:pt>
                <c:pt idx="3118">
                  <c:v>170</c:v>
                </c:pt>
                <c:pt idx="3119">
                  <c:v>170</c:v>
                </c:pt>
                <c:pt idx="3120">
                  <c:v>170</c:v>
                </c:pt>
                <c:pt idx="3121">
                  <c:v>170</c:v>
                </c:pt>
                <c:pt idx="3122">
                  <c:v>170</c:v>
                </c:pt>
                <c:pt idx="3123">
                  <c:v>170</c:v>
                </c:pt>
                <c:pt idx="3124">
                  <c:v>170</c:v>
                </c:pt>
                <c:pt idx="3125">
                  <c:v>170</c:v>
                </c:pt>
                <c:pt idx="3126">
                  <c:v>170</c:v>
                </c:pt>
                <c:pt idx="3127">
                  <c:v>170</c:v>
                </c:pt>
                <c:pt idx="3128">
                  <c:v>170</c:v>
                </c:pt>
                <c:pt idx="3129">
                  <c:v>170</c:v>
                </c:pt>
                <c:pt idx="3130">
                  <c:v>170</c:v>
                </c:pt>
                <c:pt idx="3131">
                  <c:v>170</c:v>
                </c:pt>
                <c:pt idx="3132">
                  <c:v>170</c:v>
                </c:pt>
                <c:pt idx="3133">
                  <c:v>170</c:v>
                </c:pt>
                <c:pt idx="3134">
                  <c:v>170</c:v>
                </c:pt>
                <c:pt idx="3135">
                  <c:v>170</c:v>
                </c:pt>
                <c:pt idx="3136">
                  <c:v>170</c:v>
                </c:pt>
                <c:pt idx="3137">
                  <c:v>170</c:v>
                </c:pt>
                <c:pt idx="3138">
                  <c:v>170</c:v>
                </c:pt>
                <c:pt idx="3139">
                  <c:v>170</c:v>
                </c:pt>
                <c:pt idx="3140">
                  <c:v>170</c:v>
                </c:pt>
                <c:pt idx="3141">
                  <c:v>186</c:v>
                </c:pt>
                <c:pt idx="3142">
                  <c:v>183</c:v>
                </c:pt>
                <c:pt idx="3143">
                  <c:v>158</c:v>
                </c:pt>
                <c:pt idx="3144">
                  <c:v>158</c:v>
                </c:pt>
                <c:pt idx="3145">
                  <c:v>158</c:v>
                </c:pt>
                <c:pt idx="3146">
                  <c:v>158</c:v>
                </c:pt>
                <c:pt idx="3147">
                  <c:v>158</c:v>
                </c:pt>
                <c:pt idx="3148">
                  <c:v>158</c:v>
                </c:pt>
                <c:pt idx="3149">
                  <c:v>158</c:v>
                </c:pt>
                <c:pt idx="3150">
                  <c:v>158</c:v>
                </c:pt>
                <c:pt idx="3151">
                  <c:v>158</c:v>
                </c:pt>
                <c:pt idx="3152">
                  <c:v>158</c:v>
                </c:pt>
                <c:pt idx="3153">
                  <c:v>158</c:v>
                </c:pt>
                <c:pt idx="3154">
                  <c:v>158</c:v>
                </c:pt>
                <c:pt idx="3155">
                  <c:v>158</c:v>
                </c:pt>
                <c:pt idx="3156">
                  <c:v>158</c:v>
                </c:pt>
                <c:pt idx="3157">
                  <c:v>158</c:v>
                </c:pt>
                <c:pt idx="3158">
                  <c:v>158</c:v>
                </c:pt>
                <c:pt idx="3159">
                  <c:v>158</c:v>
                </c:pt>
                <c:pt idx="3160">
                  <c:v>158</c:v>
                </c:pt>
                <c:pt idx="3161">
                  <c:v>158</c:v>
                </c:pt>
                <c:pt idx="3162">
                  <c:v>158</c:v>
                </c:pt>
                <c:pt idx="3163">
                  <c:v>158</c:v>
                </c:pt>
                <c:pt idx="3164">
                  <c:v>158</c:v>
                </c:pt>
                <c:pt idx="3165">
                  <c:v>158</c:v>
                </c:pt>
                <c:pt idx="3166">
                  <c:v>158</c:v>
                </c:pt>
                <c:pt idx="3167">
                  <c:v>158</c:v>
                </c:pt>
                <c:pt idx="3168">
                  <c:v>158</c:v>
                </c:pt>
                <c:pt idx="3169">
                  <c:v>158</c:v>
                </c:pt>
                <c:pt idx="3170">
                  <c:v>158</c:v>
                </c:pt>
                <c:pt idx="3171">
                  <c:v>158</c:v>
                </c:pt>
                <c:pt idx="3172">
                  <c:v>158</c:v>
                </c:pt>
                <c:pt idx="3173">
                  <c:v>175</c:v>
                </c:pt>
                <c:pt idx="3174">
                  <c:v>175</c:v>
                </c:pt>
                <c:pt idx="3175">
                  <c:v>175</c:v>
                </c:pt>
                <c:pt idx="3176">
                  <c:v>175</c:v>
                </c:pt>
                <c:pt idx="3177">
                  <c:v>175</c:v>
                </c:pt>
                <c:pt idx="3178">
                  <c:v>175</c:v>
                </c:pt>
                <c:pt idx="3179">
                  <c:v>175</c:v>
                </c:pt>
                <c:pt idx="3180">
                  <c:v>175</c:v>
                </c:pt>
                <c:pt idx="3181">
                  <c:v>175</c:v>
                </c:pt>
                <c:pt idx="3182">
                  <c:v>175</c:v>
                </c:pt>
                <c:pt idx="3183">
                  <c:v>175</c:v>
                </c:pt>
                <c:pt idx="3184">
                  <c:v>175</c:v>
                </c:pt>
                <c:pt idx="3185">
                  <c:v>175</c:v>
                </c:pt>
                <c:pt idx="3186">
                  <c:v>175</c:v>
                </c:pt>
                <c:pt idx="3187">
                  <c:v>175</c:v>
                </c:pt>
                <c:pt idx="3188">
                  <c:v>175</c:v>
                </c:pt>
                <c:pt idx="3189">
                  <c:v>175</c:v>
                </c:pt>
                <c:pt idx="3190">
                  <c:v>175</c:v>
                </c:pt>
                <c:pt idx="3191">
                  <c:v>175</c:v>
                </c:pt>
                <c:pt idx="3192">
                  <c:v>175</c:v>
                </c:pt>
                <c:pt idx="3193">
                  <c:v>175</c:v>
                </c:pt>
                <c:pt idx="3194">
                  <c:v>175</c:v>
                </c:pt>
                <c:pt idx="3195">
                  <c:v>175</c:v>
                </c:pt>
                <c:pt idx="3196">
                  <c:v>175</c:v>
                </c:pt>
                <c:pt idx="3197">
                  <c:v>175</c:v>
                </c:pt>
                <c:pt idx="3198">
                  <c:v>175</c:v>
                </c:pt>
                <c:pt idx="3199">
                  <c:v>175</c:v>
                </c:pt>
                <c:pt idx="3200">
                  <c:v>175</c:v>
                </c:pt>
                <c:pt idx="3201">
                  <c:v>175</c:v>
                </c:pt>
                <c:pt idx="3202">
                  <c:v>175</c:v>
                </c:pt>
                <c:pt idx="3203">
                  <c:v>175</c:v>
                </c:pt>
                <c:pt idx="3204">
                  <c:v>175</c:v>
                </c:pt>
                <c:pt idx="3205">
                  <c:v>174</c:v>
                </c:pt>
                <c:pt idx="3206">
                  <c:v>174</c:v>
                </c:pt>
                <c:pt idx="3207">
                  <c:v>174</c:v>
                </c:pt>
                <c:pt idx="3208">
                  <c:v>174</c:v>
                </c:pt>
                <c:pt idx="3209">
                  <c:v>174</c:v>
                </c:pt>
                <c:pt idx="3210">
                  <c:v>174</c:v>
                </c:pt>
                <c:pt idx="3211">
                  <c:v>174</c:v>
                </c:pt>
                <c:pt idx="3212">
                  <c:v>174</c:v>
                </c:pt>
                <c:pt idx="3213">
                  <c:v>174</c:v>
                </c:pt>
                <c:pt idx="3214">
                  <c:v>174</c:v>
                </c:pt>
                <c:pt idx="3215">
                  <c:v>174</c:v>
                </c:pt>
                <c:pt idx="3216">
                  <c:v>174</c:v>
                </c:pt>
                <c:pt idx="3217">
                  <c:v>174</c:v>
                </c:pt>
                <c:pt idx="3218">
                  <c:v>174</c:v>
                </c:pt>
                <c:pt idx="3219">
                  <c:v>174</c:v>
                </c:pt>
                <c:pt idx="3220">
                  <c:v>174</c:v>
                </c:pt>
                <c:pt idx="3221">
                  <c:v>174</c:v>
                </c:pt>
                <c:pt idx="3222">
                  <c:v>174</c:v>
                </c:pt>
                <c:pt idx="3223">
                  <c:v>174</c:v>
                </c:pt>
                <c:pt idx="3224">
                  <c:v>174</c:v>
                </c:pt>
                <c:pt idx="3225">
                  <c:v>174</c:v>
                </c:pt>
                <c:pt idx="3226">
                  <c:v>174</c:v>
                </c:pt>
                <c:pt idx="3227">
                  <c:v>174</c:v>
                </c:pt>
                <c:pt idx="3228">
                  <c:v>174</c:v>
                </c:pt>
                <c:pt idx="3229">
                  <c:v>174</c:v>
                </c:pt>
                <c:pt idx="3230">
                  <c:v>174</c:v>
                </c:pt>
                <c:pt idx="3231">
                  <c:v>174</c:v>
                </c:pt>
                <c:pt idx="3232">
                  <c:v>174</c:v>
                </c:pt>
                <c:pt idx="3233">
                  <c:v>174</c:v>
                </c:pt>
                <c:pt idx="3234">
                  <c:v>174</c:v>
                </c:pt>
                <c:pt idx="3235">
                  <c:v>174</c:v>
                </c:pt>
                <c:pt idx="3236">
                  <c:v>176</c:v>
                </c:pt>
                <c:pt idx="3237">
                  <c:v>176</c:v>
                </c:pt>
                <c:pt idx="3238">
                  <c:v>176</c:v>
                </c:pt>
                <c:pt idx="3239">
                  <c:v>176</c:v>
                </c:pt>
                <c:pt idx="3240">
                  <c:v>176</c:v>
                </c:pt>
                <c:pt idx="3241">
                  <c:v>176</c:v>
                </c:pt>
                <c:pt idx="3242">
                  <c:v>176</c:v>
                </c:pt>
                <c:pt idx="3243">
                  <c:v>176</c:v>
                </c:pt>
                <c:pt idx="3244">
                  <c:v>176</c:v>
                </c:pt>
                <c:pt idx="3245">
                  <c:v>176</c:v>
                </c:pt>
                <c:pt idx="3246">
                  <c:v>176</c:v>
                </c:pt>
                <c:pt idx="3247">
                  <c:v>176</c:v>
                </c:pt>
                <c:pt idx="3248">
                  <c:v>176</c:v>
                </c:pt>
                <c:pt idx="3249">
                  <c:v>176</c:v>
                </c:pt>
                <c:pt idx="3250">
                  <c:v>176</c:v>
                </c:pt>
                <c:pt idx="3251">
                  <c:v>176</c:v>
                </c:pt>
                <c:pt idx="3252">
                  <c:v>176</c:v>
                </c:pt>
                <c:pt idx="3253">
                  <c:v>176</c:v>
                </c:pt>
                <c:pt idx="3254">
                  <c:v>176</c:v>
                </c:pt>
                <c:pt idx="3255">
                  <c:v>176</c:v>
                </c:pt>
                <c:pt idx="3256">
                  <c:v>176</c:v>
                </c:pt>
                <c:pt idx="3257">
                  <c:v>176</c:v>
                </c:pt>
                <c:pt idx="3258">
                  <c:v>176</c:v>
                </c:pt>
                <c:pt idx="3259">
                  <c:v>176</c:v>
                </c:pt>
                <c:pt idx="3260">
                  <c:v>176</c:v>
                </c:pt>
                <c:pt idx="3261">
                  <c:v>176</c:v>
                </c:pt>
                <c:pt idx="3262">
                  <c:v>176</c:v>
                </c:pt>
                <c:pt idx="3263">
                  <c:v>176</c:v>
                </c:pt>
                <c:pt idx="3264">
                  <c:v>176</c:v>
                </c:pt>
                <c:pt idx="3265">
                  <c:v>176</c:v>
                </c:pt>
                <c:pt idx="3266">
                  <c:v>176</c:v>
                </c:pt>
                <c:pt idx="3267">
                  <c:v>193</c:v>
                </c:pt>
                <c:pt idx="3268">
                  <c:v>193</c:v>
                </c:pt>
                <c:pt idx="3269">
                  <c:v>193</c:v>
                </c:pt>
                <c:pt idx="3270">
                  <c:v>193</c:v>
                </c:pt>
                <c:pt idx="3271">
                  <c:v>193</c:v>
                </c:pt>
                <c:pt idx="3272">
                  <c:v>193</c:v>
                </c:pt>
                <c:pt idx="3273">
                  <c:v>193</c:v>
                </c:pt>
                <c:pt idx="3274">
                  <c:v>193</c:v>
                </c:pt>
                <c:pt idx="3275">
                  <c:v>193</c:v>
                </c:pt>
                <c:pt idx="3276">
                  <c:v>193</c:v>
                </c:pt>
                <c:pt idx="3277">
                  <c:v>193</c:v>
                </c:pt>
                <c:pt idx="3278">
                  <c:v>193</c:v>
                </c:pt>
                <c:pt idx="3279">
                  <c:v>193</c:v>
                </c:pt>
                <c:pt idx="3280">
                  <c:v>193</c:v>
                </c:pt>
                <c:pt idx="3281">
                  <c:v>193</c:v>
                </c:pt>
                <c:pt idx="3282">
                  <c:v>193</c:v>
                </c:pt>
                <c:pt idx="3283">
                  <c:v>193</c:v>
                </c:pt>
                <c:pt idx="3284">
                  <c:v>193</c:v>
                </c:pt>
                <c:pt idx="3285">
                  <c:v>193</c:v>
                </c:pt>
                <c:pt idx="3286">
                  <c:v>193</c:v>
                </c:pt>
                <c:pt idx="3287">
                  <c:v>193</c:v>
                </c:pt>
                <c:pt idx="3288">
                  <c:v>193</c:v>
                </c:pt>
                <c:pt idx="3289">
                  <c:v>193</c:v>
                </c:pt>
                <c:pt idx="3290">
                  <c:v>193</c:v>
                </c:pt>
                <c:pt idx="3291">
                  <c:v>193</c:v>
                </c:pt>
                <c:pt idx="3292">
                  <c:v>193</c:v>
                </c:pt>
                <c:pt idx="3293">
                  <c:v>193</c:v>
                </c:pt>
                <c:pt idx="3294">
                  <c:v>193</c:v>
                </c:pt>
                <c:pt idx="3295">
                  <c:v>193</c:v>
                </c:pt>
                <c:pt idx="3296">
                  <c:v>193</c:v>
                </c:pt>
                <c:pt idx="3297">
                  <c:v>193</c:v>
                </c:pt>
                <c:pt idx="3298">
                  <c:v>193</c:v>
                </c:pt>
                <c:pt idx="3299">
                  <c:v>193</c:v>
                </c:pt>
                <c:pt idx="3300">
                  <c:v>193</c:v>
                </c:pt>
                <c:pt idx="3301">
                  <c:v>193</c:v>
                </c:pt>
                <c:pt idx="3302">
                  <c:v>193</c:v>
                </c:pt>
                <c:pt idx="3303">
                  <c:v>193</c:v>
                </c:pt>
                <c:pt idx="3304">
                  <c:v>193</c:v>
                </c:pt>
                <c:pt idx="3305">
                  <c:v>193</c:v>
                </c:pt>
                <c:pt idx="3306">
                  <c:v>193</c:v>
                </c:pt>
                <c:pt idx="3307">
                  <c:v>193</c:v>
                </c:pt>
                <c:pt idx="3308">
                  <c:v>193</c:v>
                </c:pt>
                <c:pt idx="3309">
                  <c:v>193</c:v>
                </c:pt>
                <c:pt idx="3310">
                  <c:v>193</c:v>
                </c:pt>
                <c:pt idx="3311">
                  <c:v>193</c:v>
                </c:pt>
                <c:pt idx="3312">
                  <c:v>193</c:v>
                </c:pt>
                <c:pt idx="3313">
                  <c:v>193</c:v>
                </c:pt>
                <c:pt idx="3314">
                  <c:v>193</c:v>
                </c:pt>
                <c:pt idx="3315">
                  <c:v>193</c:v>
                </c:pt>
                <c:pt idx="3316">
                  <c:v>193</c:v>
                </c:pt>
                <c:pt idx="3317">
                  <c:v>193</c:v>
                </c:pt>
                <c:pt idx="3318">
                  <c:v>193</c:v>
                </c:pt>
                <c:pt idx="3319">
                  <c:v>193</c:v>
                </c:pt>
                <c:pt idx="3320">
                  <c:v>193</c:v>
                </c:pt>
                <c:pt idx="3321">
                  <c:v>193</c:v>
                </c:pt>
                <c:pt idx="3322">
                  <c:v>193</c:v>
                </c:pt>
                <c:pt idx="3323">
                  <c:v>193</c:v>
                </c:pt>
                <c:pt idx="3324">
                  <c:v>193</c:v>
                </c:pt>
                <c:pt idx="3325">
                  <c:v>193</c:v>
                </c:pt>
                <c:pt idx="3326">
                  <c:v>193</c:v>
                </c:pt>
                <c:pt idx="3327">
                  <c:v>193</c:v>
                </c:pt>
                <c:pt idx="3328">
                  <c:v>193</c:v>
                </c:pt>
                <c:pt idx="3329">
                  <c:v>193</c:v>
                </c:pt>
                <c:pt idx="3330">
                  <c:v>193</c:v>
                </c:pt>
                <c:pt idx="3331">
                  <c:v>193</c:v>
                </c:pt>
                <c:pt idx="3332">
                  <c:v>193</c:v>
                </c:pt>
                <c:pt idx="3333">
                  <c:v>193</c:v>
                </c:pt>
                <c:pt idx="3334">
                  <c:v>193</c:v>
                </c:pt>
                <c:pt idx="3335">
                  <c:v>193</c:v>
                </c:pt>
                <c:pt idx="3336">
                  <c:v>193</c:v>
                </c:pt>
                <c:pt idx="3337">
                  <c:v>193</c:v>
                </c:pt>
                <c:pt idx="3338">
                  <c:v>193</c:v>
                </c:pt>
                <c:pt idx="3339">
                  <c:v>193</c:v>
                </c:pt>
                <c:pt idx="3340">
                  <c:v>193</c:v>
                </c:pt>
                <c:pt idx="3341">
                  <c:v>193</c:v>
                </c:pt>
                <c:pt idx="3342">
                  <c:v>193</c:v>
                </c:pt>
                <c:pt idx="3343">
                  <c:v>193</c:v>
                </c:pt>
                <c:pt idx="3344">
                  <c:v>193</c:v>
                </c:pt>
                <c:pt idx="3345">
                  <c:v>193</c:v>
                </c:pt>
                <c:pt idx="3346">
                  <c:v>193</c:v>
                </c:pt>
                <c:pt idx="3347">
                  <c:v>193</c:v>
                </c:pt>
                <c:pt idx="3348">
                  <c:v>193</c:v>
                </c:pt>
                <c:pt idx="3349">
                  <c:v>193</c:v>
                </c:pt>
                <c:pt idx="3350">
                  <c:v>193</c:v>
                </c:pt>
                <c:pt idx="3351">
                  <c:v>193</c:v>
                </c:pt>
                <c:pt idx="3352">
                  <c:v>193</c:v>
                </c:pt>
                <c:pt idx="3353">
                  <c:v>193</c:v>
                </c:pt>
                <c:pt idx="3354">
                  <c:v>193</c:v>
                </c:pt>
                <c:pt idx="3355">
                  <c:v>193</c:v>
                </c:pt>
                <c:pt idx="3356">
                  <c:v>193</c:v>
                </c:pt>
                <c:pt idx="3357">
                  <c:v>193</c:v>
                </c:pt>
                <c:pt idx="3358">
                  <c:v>193</c:v>
                </c:pt>
                <c:pt idx="3359">
                  <c:v>193</c:v>
                </c:pt>
                <c:pt idx="3360">
                  <c:v>193</c:v>
                </c:pt>
                <c:pt idx="3361">
                  <c:v>193</c:v>
                </c:pt>
                <c:pt idx="3362">
                  <c:v>193</c:v>
                </c:pt>
                <c:pt idx="3363">
                  <c:v>198</c:v>
                </c:pt>
                <c:pt idx="3364">
                  <c:v>198</c:v>
                </c:pt>
                <c:pt idx="3365">
                  <c:v>198</c:v>
                </c:pt>
                <c:pt idx="3366">
                  <c:v>198</c:v>
                </c:pt>
                <c:pt idx="3367">
                  <c:v>198</c:v>
                </c:pt>
                <c:pt idx="3368">
                  <c:v>198</c:v>
                </c:pt>
                <c:pt idx="3369">
                  <c:v>198</c:v>
                </c:pt>
                <c:pt idx="3370">
                  <c:v>198</c:v>
                </c:pt>
                <c:pt idx="3371">
                  <c:v>198</c:v>
                </c:pt>
                <c:pt idx="3372">
                  <c:v>198</c:v>
                </c:pt>
                <c:pt idx="3373">
                  <c:v>198</c:v>
                </c:pt>
                <c:pt idx="3374">
                  <c:v>198</c:v>
                </c:pt>
                <c:pt idx="3375">
                  <c:v>198</c:v>
                </c:pt>
                <c:pt idx="3376">
                  <c:v>198</c:v>
                </c:pt>
                <c:pt idx="3377">
                  <c:v>198</c:v>
                </c:pt>
                <c:pt idx="3378">
                  <c:v>198</c:v>
                </c:pt>
                <c:pt idx="3379">
                  <c:v>198</c:v>
                </c:pt>
                <c:pt idx="3380">
                  <c:v>198</c:v>
                </c:pt>
                <c:pt idx="3381">
                  <c:v>198</c:v>
                </c:pt>
                <c:pt idx="3382">
                  <c:v>198</c:v>
                </c:pt>
                <c:pt idx="3383">
                  <c:v>198</c:v>
                </c:pt>
                <c:pt idx="3384">
                  <c:v>198</c:v>
                </c:pt>
                <c:pt idx="3385">
                  <c:v>198</c:v>
                </c:pt>
                <c:pt idx="3386">
                  <c:v>198</c:v>
                </c:pt>
                <c:pt idx="3387">
                  <c:v>198</c:v>
                </c:pt>
                <c:pt idx="3388">
                  <c:v>198</c:v>
                </c:pt>
                <c:pt idx="3389">
                  <c:v>198</c:v>
                </c:pt>
                <c:pt idx="3390">
                  <c:v>198</c:v>
                </c:pt>
                <c:pt idx="3391">
                  <c:v>198</c:v>
                </c:pt>
                <c:pt idx="3392">
                  <c:v>198</c:v>
                </c:pt>
                <c:pt idx="3393">
                  <c:v>196</c:v>
                </c:pt>
                <c:pt idx="3394">
                  <c:v>196</c:v>
                </c:pt>
                <c:pt idx="3395">
                  <c:v>190</c:v>
                </c:pt>
                <c:pt idx="3396">
                  <c:v>190</c:v>
                </c:pt>
                <c:pt idx="3397">
                  <c:v>190</c:v>
                </c:pt>
                <c:pt idx="3398">
                  <c:v>190</c:v>
                </c:pt>
                <c:pt idx="3399">
                  <c:v>190</c:v>
                </c:pt>
                <c:pt idx="3400">
                  <c:v>190</c:v>
                </c:pt>
                <c:pt idx="3401">
                  <c:v>190</c:v>
                </c:pt>
                <c:pt idx="3402">
                  <c:v>190</c:v>
                </c:pt>
                <c:pt idx="3403">
                  <c:v>190</c:v>
                </c:pt>
                <c:pt idx="3404">
                  <c:v>190</c:v>
                </c:pt>
                <c:pt idx="3405">
                  <c:v>190</c:v>
                </c:pt>
                <c:pt idx="3406">
                  <c:v>190</c:v>
                </c:pt>
                <c:pt idx="3407">
                  <c:v>190</c:v>
                </c:pt>
                <c:pt idx="3408">
                  <c:v>190</c:v>
                </c:pt>
                <c:pt idx="3409">
                  <c:v>190</c:v>
                </c:pt>
                <c:pt idx="3410">
                  <c:v>190</c:v>
                </c:pt>
                <c:pt idx="3411">
                  <c:v>190</c:v>
                </c:pt>
                <c:pt idx="3412">
                  <c:v>190</c:v>
                </c:pt>
                <c:pt idx="3413">
                  <c:v>190</c:v>
                </c:pt>
                <c:pt idx="3414">
                  <c:v>190</c:v>
                </c:pt>
                <c:pt idx="3415">
                  <c:v>190</c:v>
                </c:pt>
                <c:pt idx="3416">
                  <c:v>190</c:v>
                </c:pt>
                <c:pt idx="3417">
                  <c:v>190</c:v>
                </c:pt>
                <c:pt idx="3418">
                  <c:v>190</c:v>
                </c:pt>
                <c:pt idx="3419">
                  <c:v>190</c:v>
                </c:pt>
                <c:pt idx="3420">
                  <c:v>190</c:v>
                </c:pt>
                <c:pt idx="3421">
                  <c:v>190</c:v>
                </c:pt>
                <c:pt idx="3422">
                  <c:v>190</c:v>
                </c:pt>
                <c:pt idx="3423">
                  <c:v>190</c:v>
                </c:pt>
                <c:pt idx="3424">
                  <c:v>190</c:v>
                </c:pt>
                <c:pt idx="3425">
                  <c:v>190</c:v>
                </c:pt>
                <c:pt idx="3426">
                  <c:v>190</c:v>
                </c:pt>
                <c:pt idx="3427">
                  <c:v>190</c:v>
                </c:pt>
                <c:pt idx="3428">
                  <c:v>190</c:v>
                </c:pt>
                <c:pt idx="3429">
                  <c:v>190</c:v>
                </c:pt>
                <c:pt idx="3430">
                  <c:v>190</c:v>
                </c:pt>
                <c:pt idx="3431">
                  <c:v>190</c:v>
                </c:pt>
                <c:pt idx="3432">
                  <c:v>190</c:v>
                </c:pt>
                <c:pt idx="3433">
                  <c:v>190</c:v>
                </c:pt>
                <c:pt idx="3434">
                  <c:v>190</c:v>
                </c:pt>
                <c:pt idx="3435">
                  <c:v>190</c:v>
                </c:pt>
                <c:pt idx="3436">
                  <c:v>190</c:v>
                </c:pt>
                <c:pt idx="3437">
                  <c:v>190</c:v>
                </c:pt>
                <c:pt idx="3438">
                  <c:v>190</c:v>
                </c:pt>
                <c:pt idx="3439">
                  <c:v>190</c:v>
                </c:pt>
                <c:pt idx="3440">
                  <c:v>190</c:v>
                </c:pt>
                <c:pt idx="3441">
                  <c:v>190</c:v>
                </c:pt>
                <c:pt idx="3442">
                  <c:v>190</c:v>
                </c:pt>
                <c:pt idx="3443">
                  <c:v>190</c:v>
                </c:pt>
                <c:pt idx="3444">
                  <c:v>190</c:v>
                </c:pt>
                <c:pt idx="3445">
                  <c:v>190</c:v>
                </c:pt>
                <c:pt idx="3446">
                  <c:v>190</c:v>
                </c:pt>
                <c:pt idx="3447">
                  <c:v>190</c:v>
                </c:pt>
                <c:pt idx="3448">
                  <c:v>190</c:v>
                </c:pt>
                <c:pt idx="3449">
                  <c:v>190</c:v>
                </c:pt>
                <c:pt idx="3450">
                  <c:v>190</c:v>
                </c:pt>
                <c:pt idx="3451">
                  <c:v>190</c:v>
                </c:pt>
                <c:pt idx="3452">
                  <c:v>190</c:v>
                </c:pt>
                <c:pt idx="3453">
                  <c:v>190</c:v>
                </c:pt>
                <c:pt idx="3454">
                  <c:v>190</c:v>
                </c:pt>
                <c:pt idx="3455">
                  <c:v>190</c:v>
                </c:pt>
                <c:pt idx="3456">
                  <c:v>190</c:v>
                </c:pt>
                <c:pt idx="3457">
                  <c:v>190</c:v>
                </c:pt>
                <c:pt idx="3458">
                  <c:v>190</c:v>
                </c:pt>
                <c:pt idx="3459">
                  <c:v>190</c:v>
                </c:pt>
                <c:pt idx="3460">
                  <c:v>198</c:v>
                </c:pt>
                <c:pt idx="3461">
                  <c:v>198</c:v>
                </c:pt>
                <c:pt idx="3462">
                  <c:v>198</c:v>
                </c:pt>
                <c:pt idx="3463">
                  <c:v>198</c:v>
                </c:pt>
                <c:pt idx="3464">
                  <c:v>198</c:v>
                </c:pt>
                <c:pt idx="3465">
                  <c:v>198</c:v>
                </c:pt>
                <c:pt idx="3466">
                  <c:v>198</c:v>
                </c:pt>
                <c:pt idx="3467">
                  <c:v>198</c:v>
                </c:pt>
                <c:pt idx="3468">
                  <c:v>198</c:v>
                </c:pt>
                <c:pt idx="3469">
                  <c:v>198</c:v>
                </c:pt>
                <c:pt idx="3470">
                  <c:v>198</c:v>
                </c:pt>
                <c:pt idx="3471">
                  <c:v>198</c:v>
                </c:pt>
                <c:pt idx="3472">
                  <c:v>198</c:v>
                </c:pt>
                <c:pt idx="3473">
                  <c:v>198</c:v>
                </c:pt>
                <c:pt idx="3474">
                  <c:v>198</c:v>
                </c:pt>
                <c:pt idx="3475">
                  <c:v>198</c:v>
                </c:pt>
                <c:pt idx="3476">
                  <c:v>198</c:v>
                </c:pt>
                <c:pt idx="3477">
                  <c:v>198</c:v>
                </c:pt>
                <c:pt idx="3478">
                  <c:v>198</c:v>
                </c:pt>
                <c:pt idx="3479">
                  <c:v>198</c:v>
                </c:pt>
                <c:pt idx="3480">
                  <c:v>198</c:v>
                </c:pt>
                <c:pt idx="3481">
                  <c:v>198</c:v>
                </c:pt>
                <c:pt idx="3482">
                  <c:v>198</c:v>
                </c:pt>
                <c:pt idx="3483">
                  <c:v>198</c:v>
                </c:pt>
                <c:pt idx="3484">
                  <c:v>198</c:v>
                </c:pt>
                <c:pt idx="3485">
                  <c:v>198</c:v>
                </c:pt>
                <c:pt idx="3486">
                  <c:v>198</c:v>
                </c:pt>
                <c:pt idx="3487">
                  <c:v>198</c:v>
                </c:pt>
                <c:pt idx="3488">
                  <c:v>198</c:v>
                </c:pt>
                <c:pt idx="3489">
                  <c:v>198</c:v>
                </c:pt>
                <c:pt idx="3490">
                  <c:v>198</c:v>
                </c:pt>
                <c:pt idx="3491">
                  <c:v>198</c:v>
                </c:pt>
                <c:pt idx="3492">
                  <c:v>198</c:v>
                </c:pt>
                <c:pt idx="3493">
                  <c:v>219</c:v>
                </c:pt>
                <c:pt idx="3494">
                  <c:v>219</c:v>
                </c:pt>
                <c:pt idx="3495">
                  <c:v>219</c:v>
                </c:pt>
                <c:pt idx="3496">
                  <c:v>219</c:v>
                </c:pt>
                <c:pt idx="3497">
                  <c:v>219</c:v>
                </c:pt>
                <c:pt idx="3498">
                  <c:v>232</c:v>
                </c:pt>
                <c:pt idx="3499">
                  <c:v>232</c:v>
                </c:pt>
                <c:pt idx="3500">
                  <c:v>232</c:v>
                </c:pt>
                <c:pt idx="3501">
                  <c:v>232</c:v>
                </c:pt>
                <c:pt idx="3502">
                  <c:v>232</c:v>
                </c:pt>
                <c:pt idx="3503">
                  <c:v>232</c:v>
                </c:pt>
                <c:pt idx="3504">
                  <c:v>232</c:v>
                </c:pt>
                <c:pt idx="3505">
                  <c:v>232</c:v>
                </c:pt>
                <c:pt idx="3506">
                  <c:v>232</c:v>
                </c:pt>
                <c:pt idx="3507">
                  <c:v>232</c:v>
                </c:pt>
                <c:pt idx="3508">
                  <c:v>232</c:v>
                </c:pt>
                <c:pt idx="3509">
                  <c:v>232</c:v>
                </c:pt>
                <c:pt idx="3510">
                  <c:v>232</c:v>
                </c:pt>
                <c:pt idx="3511">
                  <c:v>232</c:v>
                </c:pt>
                <c:pt idx="3512">
                  <c:v>232</c:v>
                </c:pt>
                <c:pt idx="3513">
                  <c:v>232</c:v>
                </c:pt>
                <c:pt idx="3514">
                  <c:v>232</c:v>
                </c:pt>
                <c:pt idx="3515">
                  <c:v>232</c:v>
                </c:pt>
                <c:pt idx="3516">
                  <c:v>232</c:v>
                </c:pt>
                <c:pt idx="3517">
                  <c:v>232</c:v>
                </c:pt>
                <c:pt idx="3518">
                  <c:v>232</c:v>
                </c:pt>
                <c:pt idx="3519">
                  <c:v>232</c:v>
                </c:pt>
                <c:pt idx="3520">
                  <c:v>232</c:v>
                </c:pt>
                <c:pt idx="3521">
                  <c:v>232</c:v>
                </c:pt>
                <c:pt idx="3522">
                  <c:v>232</c:v>
                </c:pt>
                <c:pt idx="3523">
                  <c:v>232</c:v>
                </c:pt>
                <c:pt idx="3524">
                  <c:v>232</c:v>
                </c:pt>
                <c:pt idx="3525">
                  <c:v>232</c:v>
                </c:pt>
                <c:pt idx="3526">
                  <c:v>232</c:v>
                </c:pt>
                <c:pt idx="3527">
                  <c:v>241</c:v>
                </c:pt>
                <c:pt idx="3528">
                  <c:v>241</c:v>
                </c:pt>
                <c:pt idx="3529">
                  <c:v>241</c:v>
                </c:pt>
                <c:pt idx="3530">
                  <c:v>241</c:v>
                </c:pt>
                <c:pt idx="3531">
                  <c:v>241</c:v>
                </c:pt>
                <c:pt idx="3532">
                  <c:v>241</c:v>
                </c:pt>
                <c:pt idx="3533">
                  <c:v>241</c:v>
                </c:pt>
                <c:pt idx="3534">
                  <c:v>241</c:v>
                </c:pt>
                <c:pt idx="3535">
                  <c:v>241</c:v>
                </c:pt>
                <c:pt idx="3536">
                  <c:v>241</c:v>
                </c:pt>
                <c:pt idx="3537">
                  <c:v>241</c:v>
                </c:pt>
                <c:pt idx="3538">
                  <c:v>241</c:v>
                </c:pt>
                <c:pt idx="3539">
                  <c:v>241</c:v>
                </c:pt>
                <c:pt idx="3540">
                  <c:v>241</c:v>
                </c:pt>
                <c:pt idx="3541">
                  <c:v>241</c:v>
                </c:pt>
                <c:pt idx="3542">
                  <c:v>241</c:v>
                </c:pt>
                <c:pt idx="3543">
                  <c:v>241</c:v>
                </c:pt>
                <c:pt idx="3544">
                  <c:v>241</c:v>
                </c:pt>
                <c:pt idx="3545">
                  <c:v>241</c:v>
                </c:pt>
                <c:pt idx="3546">
                  <c:v>241</c:v>
                </c:pt>
                <c:pt idx="3547">
                  <c:v>241</c:v>
                </c:pt>
                <c:pt idx="3548">
                  <c:v>241</c:v>
                </c:pt>
                <c:pt idx="3549">
                  <c:v>241</c:v>
                </c:pt>
                <c:pt idx="3550">
                  <c:v>241</c:v>
                </c:pt>
                <c:pt idx="3551">
                  <c:v>241</c:v>
                </c:pt>
                <c:pt idx="3552">
                  <c:v>241</c:v>
                </c:pt>
                <c:pt idx="3553">
                  <c:v>241</c:v>
                </c:pt>
                <c:pt idx="3554">
                  <c:v>241</c:v>
                </c:pt>
                <c:pt idx="3555">
                  <c:v>241</c:v>
                </c:pt>
                <c:pt idx="3556">
                  <c:v>241</c:v>
                </c:pt>
                <c:pt idx="3557">
                  <c:v>241</c:v>
                </c:pt>
                <c:pt idx="3558">
                  <c:v>241</c:v>
                </c:pt>
                <c:pt idx="3559">
                  <c:v>241</c:v>
                </c:pt>
                <c:pt idx="3560">
                  <c:v>241</c:v>
                </c:pt>
                <c:pt idx="3561">
                  <c:v>261</c:v>
                </c:pt>
                <c:pt idx="3562">
                  <c:v>261</c:v>
                </c:pt>
                <c:pt idx="3563">
                  <c:v>261</c:v>
                </c:pt>
                <c:pt idx="3564">
                  <c:v>261</c:v>
                </c:pt>
                <c:pt idx="3565">
                  <c:v>261</c:v>
                </c:pt>
                <c:pt idx="3566">
                  <c:v>261</c:v>
                </c:pt>
                <c:pt idx="3567">
                  <c:v>261</c:v>
                </c:pt>
                <c:pt idx="3568">
                  <c:v>261</c:v>
                </c:pt>
                <c:pt idx="3569">
                  <c:v>261</c:v>
                </c:pt>
                <c:pt idx="3570">
                  <c:v>261</c:v>
                </c:pt>
                <c:pt idx="3571">
                  <c:v>261</c:v>
                </c:pt>
                <c:pt idx="3572">
                  <c:v>261</c:v>
                </c:pt>
                <c:pt idx="3573">
                  <c:v>261</c:v>
                </c:pt>
                <c:pt idx="3574">
                  <c:v>261</c:v>
                </c:pt>
                <c:pt idx="3575">
                  <c:v>261</c:v>
                </c:pt>
                <c:pt idx="3576">
                  <c:v>261</c:v>
                </c:pt>
                <c:pt idx="3577">
                  <c:v>261</c:v>
                </c:pt>
                <c:pt idx="3578">
                  <c:v>261</c:v>
                </c:pt>
                <c:pt idx="3579">
                  <c:v>277</c:v>
                </c:pt>
                <c:pt idx="3580">
                  <c:v>277</c:v>
                </c:pt>
                <c:pt idx="3581">
                  <c:v>277</c:v>
                </c:pt>
                <c:pt idx="3582">
                  <c:v>277</c:v>
                </c:pt>
                <c:pt idx="3583">
                  <c:v>277</c:v>
                </c:pt>
                <c:pt idx="3584">
                  <c:v>277</c:v>
                </c:pt>
                <c:pt idx="3585">
                  <c:v>277</c:v>
                </c:pt>
                <c:pt idx="3586">
                  <c:v>277</c:v>
                </c:pt>
                <c:pt idx="3587">
                  <c:v>277</c:v>
                </c:pt>
                <c:pt idx="3588">
                  <c:v>277</c:v>
                </c:pt>
                <c:pt idx="3589">
                  <c:v>277</c:v>
                </c:pt>
                <c:pt idx="3590">
                  <c:v>277</c:v>
                </c:pt>
                <c:pt idx="3591">
                  <c:v>277</c:v>
                </c:pt>
                <c:pt idx="3592">
                  <c:v>277</c:v>
                </c:pt>
                <c:pt idx="3593">
                  <c:v>277</c:v>
                </c:pt>
                <c:pt idx="3594">
                  <c:v>277</c:v>
                </c:pt>
                <c:pt idx="3595">
                  <c:v>272</c:v>
                </c:pt>
                <c:pt idx="3596">
                  <c:v>272</c:v>
                </c:pt>
                <c:pt idx="3597">
                  <c:v>272</c:v>
                </c:pt>
                <c:pt idx="3598">
                  <c:v>272</c:v>
                </c:pt>
                <c:pt idx="3599">
                  <c:v>272</c:v>
                </c:pt>
                <c:pt idx="3600">
                  <c:v>272</c:v>
                </c:pt>
                <c:pt idx="3601">
                  <c:v>272</c:v>
                </c:pt>
                <c:pt idx="3602">
                  <c:v>272</c:v>
                </c:pt>
                <c:pt idx="3603">
                  <c:v>272</c:v>
                </c:pt>
                <c:pt idx="3604">
                  <c:v>272</c:v>
                </c:pt>
                <c:pt idx="3605">
                  <c:v>272</c:v>
                </c:pt>
                <c:pt idx="3606">
                  <c:v>272</c:v>
                </c:pt>
                <c:pt idx="3607">
                  <c:v>272</c:v>
                </c:pt>
                <c:pt idx="3608">
                  <c:v>272</c:v>
                </c:pt>
                <c:pt idx="3609">
                  <c:v>272</c:v>
                </c:pt>
                <c:pt idx="3610">
                  <c:v>272</c:v>
                </c:pt>
                <c:pt idx="3611">
                  <c:v>272</c:v>
                </c:pt>
                <c:pt idx="3612">
                  <c:v>272</c:v>
                </c:pt>
                <c:pt idx="3613">
                  <c:v>272</c:v>
                </c:pt>
                <c:pt idx="3614">
                  <c:v>272</c:v>
                </c:pt>
                <c:pt idx="3615">
                  <c:v>272</c:v>
                </c:pt>
                <c:pt idx="3616">
                  <c:v>272</c:v>
                </c:pt>
                <c:pt idx="3617">
                  <c:v>272</c:v>
                </c:pt>
                <c:pt idx="3618">
                  <c:v>272</c:v>
                </c:pt>
                <c:pt idx="3619">
                  <c:v>272</c:v>
                </c:pt>
                <c:pt idx="3620">
                  <c:v>272</c:v>
                </c:pt>
                <c:pt idx="3621">
                  <c:v>272</c:v>
                </c:pt>
                <c:pt idx="3622">
                  <c:v>272</c:v>
                </c:pt>
                <c:pt idx="3623">
                  <c:v>272</c:v>
                </c:pt>
                <c:pt idx="3624">
                  <c:v>272</c:v>
                </c:pt>
                <c:pt idx="3625">
                  <c:v>272</c:v>
                </c:pt>
                <c:pt idx="3626">
                  <c:v>272</c:v>
                </c:pt>
                <c:pt idx="3627">
                  <c:v>272</c:v>
                </c:pt>
                <c:pt idx="3628">
                  <c:v>272</c:v>
                </c:pt>
                <c:pt idx="3629">
                  <c:v>272</c:v>
                </c:pt>
                <c:pt idx="3630">
                  <c:v>283</c:v>
                </c:pt>
                <c:pt idx="3631">
                  <c:v>283</c:v>
                </c:pt>
                <c:pt idx="3632">
                  <c:v>283</c:v>
                </c:pt>
                <c:pt idx="3633">
                  <c:v>283</c:v>
                </c:pt>
                <c:pt idx="3634">
                  <c:v>283</c:v>
                </c:pt>
                <c:pt idx="3635">
                  <c:v>283</c:v>
                </c:pt>
                <c:pt idx="3636">
                  <c:v>283</c:v>
                </c:pt>
                <c:pt idx="3637">
                  <c:v>283</c:v>
                </c:pt>
                <c:pt idx="3638">
                  <c:v>283</c:v>
                </c:pt>
                <c:pt idx="3639">
                  <c:v>283</c:v>
                </c:pt>
                <c:pt idx="3640">
                  <c:v>283</c:v>
                </c:pt>
                <c:pt idx="3641">
                  <c:v>283</c:v>
                </c:pt>
                <c:pt idx="3642">
                  <c:v>283</c:v>
                </c:pt>
                <c:pt idx="3643">
                  <c:v>283</c:v>
                </c:pt>
                <c:pt idx="3644">
                  <c:v>283</c:v>
                </c:pt>
                <c:pt idx="3645">
                  <c:v>283</c:v>
                </c:pt>
                <c:pt idx="3646">
                  <c:v>283</c:v>
                </c:pt>
                <c:pt idx="3647">
                  <c:v>283</c:v>
                </c:pt>
                <c:pt idx="3648">
                  <c:v>315</c:v>
                </c:pt>
                <c:pt idx="3649">
                  <c:v>315</c:v>
                </c:pt>
                <c:pt idx="3650">
                  <c:v>315</c:v>
                </c:pt>
                <c:pt idx="3651">
                  <c:v>315</c:v>
                </c:pt>
                <c:pt idx="3652">
                  <c:v>315</c:v>
                </c:pt>
                <c:pt idx="3653">
                  <c:v>315</c:v>
                </c:pt>
                <c:pt idx="3654">
                  <c:v>315</c:v>
                </c:pt>
                <c:pt idx="3655">
                  <c:v>315</c:v>
                </c:pt>
                <c:pt idx="3656">
                  <c:v>315</c:v>
                </c:pt>
                <c:pt idx="3657">
                  <c:v>315</c:v>
                </c:pt>
                <c:pt idx="3658">
                  <c:v>315</c:v>
                </c:pt>
                <c:pt idx="3659">
                  <c:v>315</c:v>
                </c:pt>
                <c:pt idx="3660">
                  <c:v>315</c:v>
                </c:pt>
                <c:pt idx="3661">
                  <c:v>315</c:v>
                </c:pt>
                <c:pt idx="3662">
                  <c:v>315</c:v>
                </c:pt>
                <c:pt idx="3663">
                  <c:v>315</c:v>
                </c:pt>
                <c:pt idx="3664">
                  <c:v>315</c:v>
                </c:pt>
                <c:pt idx="3665">
                  <c:v>315</c:v>
                </c:pt>
                <c:pt idx="3666">
                  <c:v>288</c:v>
                </c:pt>
                <c:pt idx="3667">
                  <c:v>288</c:v>
                </c:pt>
                <c:pt idx="3668">
                  <c:v>288</c:v>
                </c:pt>
                <c:pt idx="3669">
                  <c:v>288</c:v>
                </c:pt>
                <c:pt idx="3670">
                  <c:v>288</c:v>
                </c:pt>
                <c:pt idx="3671">
                  <c:v>288</c:v>
                </c:pt>
                <c:pt idx="3672">
                  <c:v>288</c:v>
                </c:pt>
                <c:pt idx="3673">
                  <c:v>288</c:v>
                </c:pt>
                <c:pt idx="3674">
                  <c:v>288</c:v>
                </c:pt>
                <c:pt idx="3675">
                  <c:v>288</c:v>
                </c:pt>
                <c:pt idx="3676">
                  <c:v>288</c:v>
                </c:pt>
                <c:pt idx="3677">
                  <c:v>288</c:v>
                </c:pt>
                <c:pt idx="3678">
                  <c:v>288</c:v>
                </c:pt>
                <c:pt idx="3679">
                  <c:v>288</c:v>
                </c:pt>
                <c:pt idx="3680">
                  <c:v>288</c:v>
                </c:pt>
                <c:pt idx="3681">
                  <c:v>288</c:v>
                </c:pt>
                <c:pt idx="3682">
                  <c:v>288</c:v>
                </c:pt>
                <c:pt idx="3683">
                  <c:v>288</c:v>
                </c:pt>
                <c:pt idx="3684">
                  <c:v>288</c:v>
                </c:pt>
                <c:pt idx="3685">
                  <c:v>288</c:v>
                </c:pt>
                <c:pt idx="3686">
                  <c:v>288</c:v>
                </c:pt>
                <c:pt idx="3687">
                  <c:v>288</c:v>
                </c:pt>
                <c:pt idx="3688">
                  <c:v>288</c:v>
                </c:pt>
                <c:pt idx="3689">
                  <c:v>288</c:v>
                </c:pt>
                <c:pt idx="3690">
                  <c:v>288</c:v>
                </c:pt>
                <c:pt idx="3691">
                  <c:v>288</c:v>
                </c:pt>
                <c:pt idx="3692">
                  <c:v>288</c:v>
                </c:pt>
                <c:pt idx="3693">
                  <c:v>288</c:v>
                </c:pt>
                <c:pt idx="3694">
                  <c:v>288</c:v>
                </c:pt>
                <c:pt idx="3695">
                  <c:v>288</c:v>
                </c:pt>
                <c:pt idx="3696">
                  <c:v>288</c:v>
                </c:pt>
                <c:pt idx="3697">
                  <c:v>288</c:v>
                </c:pt>
                <c:pt idx="3698">
                  <c:v>288</c:v>
                </c:pt>
                <c:pt idx="3699">
                  <c:v>288</c:v>
                </c:pt>
                <c:pt idx="3700">
                  <c:v>288</c:v>
                </c:pt>
                <c:pt idx="3701">
                  <c:v>288</c:v>
                </c:pt>
                <c:pt idx="3702">
                  <c:v>286</c:v>
                </c:pt>
                <c:pt idx="3703">
                  <c:v>286</c:v>
                </c:pt>
                <c:pt idx="3704">
                  <c:v>286</c:v>
                </c:pt>
                <c:pt idx="3705">
                  <c:v>286</c:v>
                </c:pt>
                <c:pt idx="3706">
                  <c:v>286</c:v>
                </c:pt>
                <c:pt idx="3707">
                  <c:v>286</c:v>
                </c:pt>
                <c:pt idx="3708">
                  <c:v>286</c:v>
                </c:pt>
                <c:pt idx="3709">
                  <c:v>298</c:v>
                </c:pt>
                <c:pt idx="3710">
                  <c:v>298</c:v>
                </c:pt>
                <c:pt idx="3711">
                  <c:v>298</c:v>
                </c:pt>
                <c:pt idx="3712">
                  <c:v>298</c:v>
                </c:pt>
                <c:pt idx="3713">
                  <c:v>298</c:v>
                </c:pt>
                <c:pt idx="3714">
                  <c:v>298</c:v>
                </c:pt>
                <c:pt idx="3715">
                  <c:v>298</c:v>
                </c:pt>
                <c:pt idx="3716">
                  <c:v>298</c:v>
                </c:pt>
                <c:pt idx="3717">
                  <c:v>298</c:v>
                </c:pt>
                <c:pt idx="3718">
                  <c:v>298</c:v>
                </c:pt>
                <c:pt idx="3719">
                  <c:v>298</c:v>
                </c:pt>
                <c:pt idx="3720">
                  <c:v>298</c:v>
                </c:pt>
                <c:pt idx="3721">
                  <c:v>298</c:v>
                </c:pt>
                <c:pt idx="3722">
                  <c:v>298</c:v>
                </c:pt>
                <c:pt idx="3723">
                  <c:v>298</c:v>
                </c:pt>
                <c:pt idx="3724">
                  <c:v>298</c:v>
                </c:pt>
                <c:pt idx="3725">
                  <c:v>298</c:v>
                </c:pt>
                <c:pt idx="3726">
                  <c:v>298</c:v>
                </c:pt>
                <c:pt idx="3727">
                  <c:v>298</c:v>
                </c:pt>
                <c:pt idx="3728">
                  <c:v>298</c:v>
                </c:pt>
                <c:pt idx="3729">
                  <c:v>298</c:v>
                </c:pt>
                <c:pt idx="3730">
                  <c:v>298</c:v>
                </c:pt>
                <c:pt idx="3731">
                  <c:v>298</c:v>
                </c:pt>
                <c:pt idx="3732">
                  <c:v>298</c:v>
                </c:pt>
                <c:pt idx="3733">
                  <c:v>298</c:v>
                </c:pt>
                <c:pt idx="3734">
                  <c:v>298</c:v>
                </c:pt>
                <c:pt idx="3735">
                  <c:v>298</c:v>
                </c:pt>
                <c:pt idx="3736">
                  <c:v>298</c:v>
                </c:pt>
                <c:pt idx="3737">
                  <c:v>298</c:v>
                </c:pt>
                <c:pt idx="3738">
                  <c:v>298</c:v>
                </c:pt>
                <c:pt idx="3739">
                  <c:v>298</c:v>
                </c:pt>
                <c:pt idx="3740">
                  <c:v>314</c:v>
                </c:pt>
                <c:pt idx="3741">
                  <c:v>314</c:v>
                </c:pt>
                <c:pt idx="3742">
                  <c:v>314</c:v>
                </c:pt>
                <c:pt idx="3743">
                  <c:v>314</c:v>
                </c:pt>
                <c:pt idx="3744">
                  <c:v>314</c:v>
                </c:pt>
                <c:pt idx="3745">
                  <c:v>314</c:v>
                </c:pt>
                <c:pt idx="3746">
                  <c:v>314</c:v>
                </c:pt>
                <c:pt idx="3747">
                  <c:v>314</c:v>
                </c:pt>
                <c:pt idx="3748">
                  <c:v>314</c:v>
                </c:pt>
                <c:pt idx="3749">
                  <c:v>314</c:v>
                </c:pt>
                <c:pt idx="3750">
                  <c:v>314</c:v>
                </c:pt>
                <c:pt idx="3751">
                  <c:v>314</c:v>
                </c:pt>
                <c:pt idx="3752">
                  <c:v>314</c:v>
                </c:pt>
                <c:pt idx="3753">
                  <c:v>314</c:v>
                </c:pt>
                <c:pt idx="3754">
                  <c:v>314</c:v>
                </c:pt>
                <c:pt idx="3755">
                  <c:v>314</c:v>
                </c:pt>
                <c:pt idx="3756">
                  <c:v>314</c:v>
                </c:pt>
                <c:pt idx="3757">
                  <c:v>314</c:v>
                </c:pt>
                <c:pt idx="3758">
                  <c:v>314</c:v>
                </c:pt>
                <c:pt idx="3759">
                  <c:v>314</c:v>
                </c:pt>
                <c:pt idx="3760">
                  <c:v>314</c:v>
                </c:pt>
                <c:pt idx="3761">
                  <c:v>314</c:v>
                </c:pt>
                <c:pt idx="3762">
                  <c:v>314</c:v>
                </c:pt>
                <c:pt idx="3763">
                  <c:v>314</c:v>
                </c:pt>
                <c:pt idx="3764">
                  <c:v>314</c:v>
                </c:pt>
                <c:pt idx="3765">
                  <c:v>312</c:v>
                </c:pt>
                <c:pt idx="3766">
                  <c:v>312</c:v>
                </c:pt>
                <c:pt idx="3767">
                  <c:v>312</c:v>
                </c:pt>
                <c:pt idx="3768">
                  <c:v>312</c:v>
                </c:pt>
                <c:pt idx="3769">
                  <c:v>312</c:v>
                </c:pt>
                <c:pt idx="3770">
                  <c:v>312</c:v>
                </c:pt>
                <c:pt idx="3771">
                  <c:v>312</c:v>
                </c:pt>
                <c:pt idx="3772">
                  <c:v>312</c:v>
                </c:pt>
                <c:pt idx="3773">
                  <c:v>312</c:v>
                </c:pt>
                <c:pt idx="3774">
                  <c:v>312</c:v>
                </c:pt>
                <c:pt idx="3775">
                  <c:v>312</c:v>
                </c:pt>
                <c:pt idx="3776">
                  <c:v>312</c:v>
                </c:pt>
                <c:pt idx="3777">
                  <c:v>312</c:v>
                </c:pt>
                <c:pt idx="3778">
                  <c:v>312</c:v>
                </c:pt>
                <c:pt idx="3779">
                  <c:v>312</c:v>
                </c:pt>
                <c:pt idx="3780">
                  <c:v>312</c:v>
                </c:pt>
                <c:pt idx="3781">
                  <c:v>312</c:v>
                </c:pt>
                <c:pt idx="3782">
                  <c:v>312</c:v>
                </c:pt>
                <c:pt idx="3783">
                  <c:v>312</c:v>
                </c:pt>
                <c:pt idx="3784">
                  <c:v>312</c:v>
                </c:pt>
                <c:pt idx="3785">
                  <c:v>312</c:v>
                </c:pt>
                <c:pt idx="3786">
                  <c:v>312</c:v>
                </c:pt>
                <c:pt idx="3787">
                  <c:v>312</c:v>
                </c:pt>
                <c:pt idx="3788">
                  <c:v>312</c:v>
                </c:pt>
                <c:pt idx="3789">
                  <c:v>312</c:v>
                </c:pt>
                <c:pt idx="3790">
                  <c:v>312</c:v>
                </c:pt>
                <c:pt idx="3791">
                  <c:v>312</c:v>
                </c:pt>
                <c:pt idx="3792">
                  <c:v>312</c:v>
                </c:pt>
                <c:pt idx="3793">
                  <c:v>312</c:v>
                </c:pt>
                <c:pt idx="3794">
                  <c:v>312</c:v>
                </c:pt>
                <c:pt idx="3795">
                  <c:v>312</c:v>
                </c:pt>
                <c:pt idx="3796">
                  <c:v>312</c:v>
                </c:pt>
                <c:pt idx="3797">
                  <c:v>312</c:v>
                </c:pt>
                <c:pt idx="3798">
                  <c:v>312</c:v>
                </c:pt>
                <c:pt idx="3799">
                  <c:v>312</c:v>
                </c:pt>
                <c:pt idx="3800">
                  <c:v>312</c:v>
                </c:pt>
                <c:pt idx="3801">
                  <c:v>312</c:v>
                </c:pt>
                <c:pt idx="3802">
                  <c:v>312</c:v>
                </c:pt>
                <c:pt idx="3803">
                  <c:v>312</c:v>
                </c:pt>
                <c:pt idx="3804">
                  <c:v>312</c:v>
                </c:pt>
                <c:pt idx="3805">
                  <c:v>312</c:v>
                </c:pt>
                <c:pt idx="3806">
                  <c:v>312</c:v>
                </c:pt>
                <c:pt idx="3807">
                  <c:v>312</c:v>
                </c:pt>
                <c:pt idx="3808">
                  <c:v>312</c:v>
                </c:pt>
                <c:pt idx="3809">
                  <c:v>312</c:v>
                </c:pt>
                <c:pt idx="3810">
                  <c:v>312</c:v>
                </c:pt>
                <c:pt idx="3811">
                  <c:v>312</c:v>
                </c:pt>
                <c:pt idx="3812">
                  <c:v>312</c:v>
                </c:pt>
                <c:pt idx="3813">
                  <c:v>312</c:v>
                </c:pt>
                <c:pt idx="3814">
                  <c:v>312</c:v>
                </c:pt>
                <c:pt idx="3815">
                  <c:v>312</c:v>
                </c:pt>
                <c:pt idx="3816">
                  <c:v>290</c:v>
                </c:pt>
                <c:pt idx="3817">
                  <c:v>285</c:v>
                </c:pt>
                <c:pt idx="3818">
                  <c:v>285</c:v>
                </c:pt>
                <c:pt idx="3819">
                  <c:v>285</c:v>
                </c:pt>
                <c:pt idx="3820">
                  <c:v>285</c:v>
                </c:pt>
                <c:pt idx="3821">
                  <c:v>285</c:v>
                </c:pt>
                <c:pt idx="3822">
                  <c:v>285</c:v>
                </c:pt>
                <c:pt idx="3823">
                  <c:v>285</c:v>
                </c:pt>
                <c:pt idx="3824">
                  <c:v>285</c:v>
                </c:pt>
                <c:pt idx="3825">
                  <c:v>285</c:v>
                </c:pt>
                <c:pt idx="3826">
                  <c:v>285</c:v>
                </c:pt>
                <c:pt idx="3827">
                  <c:v>285</c:v>
                </c:pt>
                <c:pt idx="3828">
                  <c:v>285</c:v>
                </c:pt>
                <c:pt idx="3829">
                  <c:v>285</c:v>
                </c:pt>
                <c:pt idx="3830">
                  <c:v>285</c:v>
                </c:pt>
                <c:pt idx="3831">
                  <c:v>285</c:v>
                </c:pt>
                <c:pt idx="3832">
                  <c:v>285</c:v>
                </c:pt>
                <c:pt idx="3833">
                  <c:v>285</c:v>
                </c:pt>
                <c:pt idx="3834">
                  <c:v>285</c:v>
                </c:pt>
                <c:pt idx="3835">
                  <c:v>285</c:v>
                </c:pt>
                <c:pt idx="3836">
                  <c:v>285</c:v>
                </c:pt>
                <c:pt idx="3837">
                  <c:v>285</c:v>
                </c:pt>
                <c:pt idx="3838">
                  <c:v>285</c:v>
                </c:pt>
                <c:pt idx="3839">
                  <c:v>285</c:v>
                </c:pt>
                <c:pt idx="3840">
                  <c:v>285</c:v>
                </c:pt>
                <c:pt idx="3841">
                  <c:v>285</c:v>
                </c:pt>
                <c:pt idx="3842">
                  <c:v>285</c:v>
                </c:pt>
                <c:pt idx="3843">
                  <c:v>285</c:v>
                </c:pt>
                <c:pt idx="3844">
                  <c:v>285</c:v>
                </c:pt>
                <c:pt idx="3845">
                  <c:v>285</c:v>
                </c:pt>
                <c:pt idx="3846">
                  <c:v>285</c:v>
                </c:pt>
                <c:pt idx="3847">
                  <c:v>285</c:v>
                </c:pt>
                <c:pt idx="3848">
                  <c:v>285</c:v>
                </c:pt>
                <c:pt idx="3849">
                  <c:v>285</c:v>
                </c:pt>
                <c:pt idx="3850">
                  <c:v>285</c:v>
                </c:pt>
                <c:pt idx="3851">
                  <c:v>285</c:v>
                </c:pt>
                <c:pt idx="3852">
                  <c:v>285</c:v>
                </c:pt>
                <c:pt idx="3853">
                  <c:v>285</c:v>
                </c:pt>
                <c:pt idx="3854">
                  <c:v>285</c:v>
                </c:pt>
                <c:pt idx="3855">
                  <c:v>285</c:v>
                </c:pt>
                <c:pt idx="3856">
                  <c:v>285</c:v>
                </c:pt>
                <c:pt idx="3857">
                  <c:v>285</c:v>
                </c:pt>
                <c:pt idx="3858">
                  <c:v>278</c:v>
                </c:pt>
                <c:pt idx="3859">
                  <c:v>278</c:v>
                </c:pt>
                <c:pt idx="3860">
                  <c:v>278</c:v>
                </c:pt>
                <c:pt idx="3861">
                  <c:v>278</c:v>
                </c:pt>
                <c:pt idx="3862">
                  <c:v>278</c:v>
                </c:pt>
                <c:pt idx="3863">
                  <c:v>278</c:v>
                </c:pt>
                <c:pt idx="3864">
                  <c:v>278</c:v>
                </c:pt>
                <c:pt idx="3865">
                  <c:v>262</c:v>
                </c:pt>
                <c:pt idx="3866">
                  <c:v>262</c:v>
                </c:pt>
                <c:pt idx="3867">
                  <c:v>262</c:v>
                </c:pt>
                <c:pt idx="3868">
                  <c:v>262</c:v>
                </c:pt>
                <c:pt idx="3869">
                  <c:v>262</c:v>
                </c:pt>
                <c:pt idx="3870">
                  <c:v>262</c:v>
                </c:pt>
                <c:pt idx="3871">
                  <c:v>262</c:v>
                </c:pt>
                <c:pt idx="3872">
                  <c:v>262</c:v>
                </c:pt>
                <c:pt idx="3873">
                  <c:v>262</c:v>
                </c:pt>
                <c:pt idx="3874">
                  <c:v>262</c:v>
                </c:pt>
                <c:pt idx="3875">
                  <c:v>262</c:v>
                </c:pt>
                <c:pt idx="3876">
                  <c:v>262</c:v>
                </c:pt>
                <c:pt idx="3877">
                  <c:v>262</c:v>
                </c:pt>
                <c:pt idx="3878">
                  <c:v>262</c:v>
                </c:pt>
                <c:pt idx="3879">
                  <c:v>262</c:v>
                </c:pt>
                <c:pt idx="3880">
                  <c:v>262</c:v>
                </c:pt>
                <c:pt idx="3881">
                  <c:v>262</c:v>
                </c:pt>
                <c:pt idx="3882">
                  <c:v>262</c:v>
                </c:pt>
                <c:pt idx="3883">
                  <c:v>262</c:v>
                </c:pt>
                <c:pt idx="3884">
                  <c:v>262</c:v>
                </c:pt>
                <c:pt idx="3885">
                  <c:v>262</c:v>
                </c:pt>
                <c:pt idx="3886">
                  <c:v>262</c:v>
                </c:pt>
                <c:pt idx="3887">
                  <c:v>262</c:v>
                </c:pt>
                <c:pt idx="3888">
                  <c:v>262</c:v>
                </c:pt>
                <c:pt idx="3889">
                  <c:v>262</c:v>
                </c:pt>
                <c:pt idx="3890">
                  <c:v>262</c:v>
                </c:pt>
                <c:pt idx="3891">
                  <c:v>262</c:v>
                </c:pt>
                <c:pt idx="3892">
                  <c:v>262</c:v>
                </c:pt>
                <c:pt idx="3893">
                  <c:v>262</c:v>
                </c:pt>
                <c:pt idx="3894">
                  <c:v>262</c:v>
                </c:pt>
                <c:pt idx="3895">
                  <c:v>262</c:v>
                </c:pt>
                <c:pt idx="3896">
                  <c:v>262</c:v>
                </c:pt>
                <c:pt idx="3897">
                  <c:v>262</c:v>
                </c:pt>
                <c:pt idx="3898">
                  <c:v>262</c:v>
                </c:pt>
                <c:pt idx="3899">
                  <c:v>262</c:v>
                </c:pt>
                <c:pt idx="3900">
                  <c:v>256</c:v>
                </c:pt>
                <c:pt idx="3901">
                  <c:v>256</c:v>
                </c:pt>
                <c:pt idx="3902">
                  <c:v>256</c:v>
                </c:pt>
                <c:pt idx="3903">
                  <c:v>256</c:v>
                </c:pt>
                <c:pt idx="3904">
                  <c:v>256</c:v>
                </c:pt>
                <c:pt idx="3905">
                  <c:v>256</c:v>
                </c:pt>
                <c:pt idx="3906">
                  <c:v>256</c:v>
                </c:pt>
                <c:pt idx="3907">
                  <c:v>256</c:v>
                </c:pt>
                <c:pt idx="3908">
                  <c:v>256</c:v>
                </c:pt>
                <c:pt idx="3909">
                  <c:v>256</c:v>
                </c:pt>
                <c:pt idx="3910">
                  <c:v>256</c:v>
                </c:pt>
                <c:pt idx="3911">
                  <c:v>309</c:v>
                </c:pt>
                <c:pt idx="3912">
                  <c:v>309</c:v>
                </c:pt>
                <c:pt idx="3913">
                  <c:v>309</c:v>
                </c:pt>
                <c:pt idx="3914">
                  <c:v>309</c:v>
                </c:pt>
                <c:pt idx="3915">
                  <c:v>309</c:v>
                </c:pt>
                <c:pt idx="3916">
                  <c:v>309</c:v>
                </c:pt>
                <c:pt idx="3917">
                  <c:v>309</c:v>
                </c:pt>
                <c:pt idx="3918">
                  <c:v>309</c:v>
                </c:pt>
                <c:pt idx="3919">
                  <c:v>309</c:v>
                </c:pt>
                <c:pt idx="3920">
                  <c:v>309</c:v>
                </c:pt>
                <c:pt idx="3921">
                  <c:v>309</c:v>
                </c:pt>
                <c:pt idx="3922">
                  <c:v>309</c:v>
                </c:pt>
                <c:pt idx="3923">
                  <c:v>309</c:v>
                </c:pt>
                <c:pt idx="3924">
                  <c:v>309</c:v>
                </c:pt>
                <c:pt idx="3925">
                  <c:v>309</c:v>
                </c:pt>
                <c:pt idx="3926">
                  <c:v>309</c:v>
                </c:pt>
                <c:pt idx="3927">
                  <c:v>309</c:v>
                </c:pt>
                <c:pt idx="3928">
                  <c:v>309</c:v>
                </c:pt>
                <c:pt idx="3929">
                  <c:v>309</c:v>
                </c:pt>
                <c:pt idx="3930">
                  <c:v>309</c:v>
                </c:pt>
                <c:pt idx="3931">
                  <c:v>309</c:v>
                </c:pt>
                <c:pt idx="3932">
                  <c:v>309</c:v>
                </c:pt>
                <c:pt idx="3933">
                  <c:v>309</c:v>
                </c:pt>
                <c:pt idx="3934">
                  <c:v>309</c:v>
                </c:pt>
                <c:pt idx="3935">
                  <c:v>309</c:v>
                </c:pt>
                <c:pt idx="3936">
                  <c:v>309</c:v>
                </c:pt>
                <c:pt idx="3937">
                  <c:v>309</c:v>
                </c:pt>
                <c:pt idx="3938">
                  <c:v>309</c:v>
                </c:pt>
                <c:pt idx="3939">
                  <c:v>309</c:v>
                </c:pt>
                <c:pt idx="3940">
                  <c:v>309</c:v>
                </c:pt>
                <c:pt idx="3941">
                  <c:v>309</c:v>
                </c:pt>
                <c:pt idx="3942">
                  <c:v>309</c:v>
                </c:pt>
                <c:pt idx="3943">
                  <c:v>309</c:v>
                </c:pt>
                <c:pt idx="3944">
                  <c:v>315</c:v>
                </c:pt>
                <c:pt idx="3945">
                  <c:v>315</c:v>
                </c:pt>
                <c:pt idx="3946">
                  <c:v>315</c:v>
                </c:pt>
                <c:pt idx="3947">
                  <c:v>315</c:v>
                </c:pt>
                <c:pt idx="3948">
                  <c:v>315</c:v>
                </c:pt>
                <c:pt idx="3949">
                  <c:v>315</c:v>
                </c:pt>
                <c:pt idx="3950">
                  <c:v>315</c:v>
                </c:pt>
                <c:pt idx="3951">
                  <c:v>315</c:v>
                </c:pt>
                <c:pt idx="3952">
                  <c:v>315</c:v>
                </c:pt>
                <c:pt idx="3953">
                  <c:v>315</c:v>
                </c:pt>
                <c:pt idx="3954">
                  <c:v>315</c:v>
                </c:pt>
                <c:pt idx="3955">
                  <c:v>423</c:v>
                </c:pt>
                <c:pt idx="3956">
                  <c:v>423</c:v>
                </c:pt>
                <c:pt idx="3957">
                  <c:v>423</c:v>
                </c:pt>
                <c:pt idx="3958">
                  <c:v>423</c:v>
                </c:pt>
                <c:pt idx="3959">
                  <c:v>423</c:v>
                </c:pt>
                <c:pt idx="3960">
                  <c:v>423</c:v>
                </c:pt>
                <c:pt idx="3961">
                  <c:v>423</c:v>
                </c:pt>
                <c:pt idx="3962">
                  <c:v>423</c:v>
                </c:pt>
                <c:pt idx="3963">
                  <c:v>423</c:v>
                </c:pt>
                <c:pt idx="3964">
                  <c:v>423</c:v>
                </c:pt>
                <c:pt idx="3965">
                  <c:v>423</c:v>
                </c:pt>
                <c:pt idx="3966">
                  <c:v>423</c:v>
                </c:pt>
                <c:pt idx="3967">
                  <c:v>423</c:v>
                </c:pt>
                <c:pt idx="3968">
                  <c:v>423</c:v>
                </c:pt>
                <c:pt idx="3969">
                  <c:v>423</c:v>
                </c:pt>
                <c:pt idx="3970">
                  <c:v>423</c:v>
                </c:pt>
                <c:pt idx="3971">
                  <c:v>423</c:v>
                </c:pt>
                <c:pt idx="3972">
                  <c:v>423</c:v>
                </c:pt>
                <c:pt idx="3973">
                  <c:v>423</c:v>
                </c:pt>
                <c:pt idx="3974">
                  <c:v>423</c:v>
                </c:pt>
                <c:pt idx="3975">
                  <c:v>423</c:v>
                </c:pt>
                <c:pt idx="3976">
                  <c:v>423</c:v>
                </c:pt>
                <c:pt idx="3977">
                  <c:v>423</c:v>
                </c:pt>
                <c:pt idx="3978">
                  <c:v>423</c:v>
                </c:pt>
                <c:pt idx="3979">
                  <c:v>423</c:v>
                </c:pt>
                <c:pt idx="3980">
                  <c:v>423</c:v>
                </c:pt>
                <c:pt idx="3981">
                  <c:v>423</c:v>
                </c:pt>
                <c:pt idx="3982">
                  <c:v>423</c:v>
                </c:pt>
                <c:pt idx="3983">
                  <c:v>423</c:v>
                </c:pt>
                <c:pt idx="3984">
                  <c:v>423</c:v>
                </c:pt>
                <c:pt idx="3985">
                  <c:v>423</c:v>
                </c:pt>
                <c:pt idx="3986">
                  <c:v>423</c:v>
                </c:pt>
                <c:pt idx="3987">
                  <c:v>423</c:v>
                </c:pt>
                <c:pt idx="3988">
                  <c:v>423</c:v>
                </c:pt>
                <c:pt idx="3989">
                  <c:v>423</c:v>
                </c:pt>
                <c:pt idx="3990">
                  <c:v>360</c:v>
                </c:pt>
                <c:pt idx="3991">
                  <c:v>360</c:v>
                </c:pt>
                <c:pt idx="3992">
                  <c:v>360</c:v>
                </c:pt>
                <c:pt idx="3993">
                  <c:v>360</c:v>
                </c:pt>
                <c:pt idx="3994">
                  <c:v>360</c:v>
                </c:pt>
                <c:pt idx="3995">
                  <c:v>360</c:v>
                </c:pt>
                <c:pt idx="3996">
                  <c:v>360</c:v>
                </c:pt>
                <c:pt idx="3997">
                  <c:v>497</c:v>
                </c:pt>
                <c:pt idx="3998">
                  <c:v>497</c:v>
                </c:pt>
                <c:pt idx="3999">
                  <c:v>497</c:v>
                </c:pt>
                <c:pt idx="4000">
                  <c:v>497</c:v>
                </c:pt>
                <c:pt idx="4001">
                  <c:v>497</c:v>
                </c:pt>
                <c:pt idx="4002">
                  <c:v>497</c:v>
                </c:pt>
                <c:pt idx="4003">
                  <c:v>497</c:v>
                </c:pt>
                <c:pt idx="4004">
                  <c:v>497</c:v>
                </c:pt>
                <c:pt idx="4005">
                  <c:v>497</c:v>
                </c:pt>
                <c:pt idx="4006">
                  <c:v>497</c:v>
                </c:pt>
                <c:pt idx="4007">
                  <c:v>497</c:v>
                </c:pt>
                <c:pt idx="4008">
                  <c:v>497</c:v>
                </c:pt>
                <c:pt idx="4009">
                  <c:v>497</c:v>
                </c:pt>
                <c:pt idx="4010">
                  <c:v>497</c:v>
                </c:pt>
                <c:pt idx="4011">
                  <c:v>497</c:v>
                </c:pt>
                <c:pt idx="4012">
                  <c:v>497</c:v>
                </c:pt>
                <c:pt idx="4013">
                  <c:v>497</c:v>
                </c:pt>
                <c:pt idx="4014">
                  <c:v>497</c:v>
                </c:pt>
                <c:pt idx="4015">
                  <c:v>497</c:v>
                </c:pt>
                <c:pt idx="4016">
                  <c:v>497</c:v>
                </c:pt>
                <c:pt idx="4017">
                  <c:v>497</c:v>
                </c:pt>
                <c:pt idx="4018">
                  <c:v>497</c:v>
                </c:pt>
                <c:pt idx="4019">
                  <c:v>497</c:v>
                </c:pt>
                <c:pt idx="4020">
                  <c:v>497</c:v>
                </c:pt>
                <c:pt idx="4021">
                  <c:v>497</c:v>
                </c:pt>
                <c:pt idx="4022">
                  <c:v>497</c:v>
                </c:pt>
                <c:pt idx="4023">
                  <c:v>497</c:v>
                </c:pt>
                <c:pt idx="4024">
                  <c:v>497</c:v>
                </c:pt>
                <c:pt idx="4025">
                  <c:v>497</c:v>
                </c:pt>
                <c:pt idx="4026">
                  <c:v>497</c:v>
                </c:pt>
                <c:pt idx="4027">
                  <c:v>497</c:v>
                </c:pt>
                <c:pt idx="4028">
                  <c:v>497</c:v>
                </c:pt>
                <c:pt idx="4029">
                  <c:v>497</c:v>
                </c:pt>
                <c:pt idx="4030">
                  <c:v>497</c:v>
                </c:pt>
                <c:pt idx="4031">
                  <c:v>497</c:v>
                </c:pt>
                <c:pt idx="4032">
                  <c:v>497</c:v>
                </c:pt>
                <c:pt idx="4033">
                  <c:v>497</c:v>
                </c:pt>
                <c:pt idx="4034">
                  <c:v>497</c:v>
                </c:pt>
                <c:pt idx="4035">
                  <c:v>497</c:v>
                </c:pt>
                <c:pt idx="4036">
                  <c:v>497</c:v>
                </c:pt>
                <c:pt idx="4037">
                  <c:v>497</c:v>
                </c:pt>
                <c:pt idx="4038">
                  <c:v>484</c:v>
                </c:pt>
                <c:pt idx="4039">
                  <c:v>472</c:v>
                </c:pt>
                <c:pt idx="4040">
                  <c:v>472</c:v>
                </c:pt>
                <c:pt idx="4041">
                  <c:v>472</c:v>
                </c:pt>
                <c:pt idx="4042">
                  <c:v>472</c:v>
                </c:pt>
                <c:pt idx="4043">
                  <c:v>472</c:v>
                </c:pt>
                <c:pt idx="4044">
                  <c:v>472</c:v>
                </c:pt>
                <c:pt idx="4045">
                  <c:v>472</c:v>
                </c:pt>
                <c:pt idx="4046">
                  <c:v>472</c:v>
                </c:pt>
                <c:pt idx="4047">
                  <c:v>472</c:v>
                </c:pt>
                <c:pt idx="4048">
                  <c:v>472</c:v>
                </c:pt>
                <c:pt idx="4049">
                  <c:v>472</c:v>
                </c:pt>
                <c:pt idx="4050">
                  <c:v>472</c:v>
                </c:pt>
                <c:pt idx="4051">
                  <c:v>472</c:v>
                </c:pt>
                <c:pt idx="4052">
                  <c:v>472</c:v>
                </c:pt>
                <c:pt idx="4053">
                  <c:v>472</c:v>
                </c:pt>
                <c:pt idx="4054">
                  <c:v>472</c:v>
                </c:pt>
                <c:pt idx="4055">
                  <c:v>472</c:v>
                </c:pt>
                <c:pt idx="4056">
                  <c:v>472</c:v>
                </c:pt>
                <c:pt idx="4057">
                  <c:v>472</c:v>
                </c:pt>
                <c:pt idx="4058">
                  <c:v>472</c:v>
                </c:pt>
                <c:pt idx="4059">
                  <c:v>472</c:v>
                </c:pt>
                <c:pt idx="4060">
                  <c:v>472</c:v>
                </c:pt>
                <c:pt idx="4061">
                  <c:v>472</c:v>
                </c:pt>
                <c:pt idx="4062">
                  <c:v>472</c:v>
                </c:pt>
                <c:pt idx="4063">
                  <c:v>472</c:v>
                </c:pt>
                <c:pt idx="4064">
                  <c:v>472</c:v>
                </c:pt>
                <c:pt idx="4065">
                  <c:v>472</c:v>
                </c:pt>
                <c:pt idx="4066">
                  <c:v>472</c:v>
                </c:pt>
                <c:pt idx="4067">
                  <c:v>472</c:v>
                </c:pt>
                <c:pt idx="4068">
                  <c:v>472</c:v>
                </c:pt>
                <c:pt idx="4069">
                  <c:v>472</c:v>
                </c:pt>
                <c:pt idx="4070">
                  <c:v>472</c:v>
                </c:pt>
                <c:pt idx="4071">
                  <c:v>472</c:v>
                </c:pt>
                <c:pt idx="4072">
                  <c:v>472</c:v>
                </c:pt>
                <c:pt idx="4073">
                  <c:v>472</c:v>
                </c:pt>
                <c:pt idx="4074">
                  <c:v>472</c:v>
                </c:pt>
                <c:pt idx="4075">
                  <c:v>472</c:v>
                </c:pt>
                <c:pt idx="4076">
                  <c:v>472</c:v>
                </c:pt>
                <c:pt idx="4077">
                  <c:v>446</c:v>
                </c:pt>
                <c:pt idx="4078">
                  <c:v>446</c:v>
                </c:pt>
                <c:pt idx="4079">
                  <c:v>446</c:v>
                </c:pt>
                <c:pt idx="4080">
                  <c:v>446</c:v>
                </c:pt>
                <c:pt idx="4081">
                  <c:v>446</c:v>
                </c:pt>
                <c:pt idx="4082">
                  <c:v>446</c:v>
                </c:pt>
                <c:pt idx="4083">
                  <c:v>446</c:v>
                </c:pt>
                <c:pt idx="4084">
                  <c:v>446</c:v>
                </c:pt>
                <c:pt idx="4085">
                  <c:v>446</c:v>
                </c:pt>
                <c:pt idx="4086">
                  <c:v>446</c:v>
                </c:pt>
                <c:pt idx="4087">
                  <c:v>446</c:v>
                </c:pt>
                <c:pt idx="4088">
                  <c:v>446</c:v>
                </c:pt>
                <c:pt idx="4089">
                  <c:v>446</c:v>
                </c:pt>
                <c:pt idx="4090">
                  <c:v>446</c:v>
                </c:pt>
                <c:pt idx="4091">
                  <c:v>435</c:v>
                </c:pt>
                <c:pt idx="4092">
                  <c:v>435</c:v>
                </c:pt>
                <c:pt idx="4093">
                  <c:v>435</c:v>
                </c:pt>
                <c:pt idx="4094">
                  <c:v>435</c:v>
                </c:pt>
                <c:pt idx="4095">
                  <c:v>435</c:v>
                </c:pt>
                <c:pt idx="4096">
                  <c:v>435</c:v>
                </c:pt>
                <c:pt idx="4097">
                  <c:v>435</c:v>
                </c:pt>
                <c:pt idx="4098">
                  <c:v>435</c:v>
                </c:pt>
                <c:pt idx="4099">
                  <c:v>435</c:v>
                </c:pt>
                <c:pt idx="4100">
                  <c:v>435</c:v>
                </c:pt>
                <c:pt idx="4101">
                  <c:v>435</c:v>
                </c:pt>
                <c:pt idx="4102">
                  <c:v>435</c:v>
                </c:pt>
                <c:pt idx="4103">
                  <c:v>435</c:v>
                </c:pt>
                <c:pt idx="4104">
                  <c:v>435</c:v>
                </c:pt>
                <c:pt idx="4105">
                  <c:v>435</c:v>
                </c:pt>
                <c:pt idx="4106">
                  <c:v>435</c:v>
                </c:pt>
                <c:pt idx="4107">
                  <c:v>435</c:v>
                </c:pt>
                <c:pt idx="4108">
                  <c:v>435</c:v>
                </c:pt>
                <c:pt idx="4109">
                  <c:v>435</c:v>
                </c:pt>
                <c:pt idx="4110">
                  <c:v>435</c:v>
                </c:pt>
                <c:pt idx="4111">
                  <c:v>435</c:v>
                </c:pt>
                <c:pt idx="4112">
                  <c:v>435</c:v>
                </c:pt>
                <c:pt idx="4113">
                  <c:v>435</c:v>
                </c:pt>
                <c:pt idx="4114">
                  <c:v>435</c:v>
                </c:pt>
                <c:pt idx="4115">
                  <c:v>435</c:v>
                </c:pt>
                <c:pt idx="4116">
                  <c:v>430</c:v>
                </c:pt>
                <c:pt idx="4117">
                  <c:v>430</c:v>
                </c:pt>
                <c:pt idx="4118">
                  <c:v>430</c:v>
                </c:pt>
                <c:pt idx="4119">
                  <c:v>430</c:v>
                </c:pt>
                <c:pt idx="4120">
                  <c:v>430</c:v>
                </c:pt>
                <c:pt idx="4121">
                  <c:v>430</c:v>
                </c:pt>
                <c:pt idx="4122">
                  <c:v>430</c:v>
                </c:pt>
                <c:pt idx="4123">
                  <c:v>430</c:v>
                </c:pt>
                <c:pt idx="4124">
                  <c:v>430</c:v>
                </c:pt>
                <c:pt idx="4125">
                  <c:v>430</c:v>
                </c:pt>
                <c:pt idx="4126">
                  <c:v>430</c:v>
                </c:pt>
                <c:pt idx="4127">
                  <c:v>430</c:v>
                </c:pt>
                <c:pt idx="4128">
                  <c:v>430</c:v>
                </c:pt>
                <c:pt idx="4129">
                  <c:v>430</c:v>
                </c:pt>
                <c:pt idx="4130">
                  <c:v>430</c:v>
                </c:pt>
                <c:pt idx="4131">
                  <c:v>430</c:v>
                </c:pt>
                <c:pt idx="4132">
                  <c:v>430</c:v>
                </c:pt>
                <c:pt idx="4133">
                  <c:v>430</c:v>
                </c:pt>
                <c:pt idx="4134">
                  <c:v>430</c:v>
                </c:pt>
                <c:pt idx="4135">
                  <c:v>430</c:v>
                </c:pt>
                <c:pt idx="4136">
                  <c:v>430</c:v>
                </c:pt>
                <c:pt idx="4137">
                  <c:v>430</c:v>
                </c:pt>
                <c:pt idx="4138">
                  <c:v>430</c:v>
                </c:pt>
                <c:pt idx="4139">
                  <c:v>430</c:v>
                </c:pt>
                <c:pt idx="4140">
                  <c:v>430</c:v>
                </c:pt>
                <c:pt idx="4141">
                  <c:v>430</c:v>
                </c:pt>
                <c:pt idx="4142">
                  <c:v>430</c:v>
                </c:pt>
                <c:pt idx="4143">
                  <c:v>430</c:v>
                </c:pt>
                <c:pt idx="4144">
                  <c:v>430</c:v>
                </c:pt>
                <c:pt idx="4145">
                  <c:v>430</c:v>
                </c:pt>
                <c:pt idx="4146">
                  <c:v>414</c:v>
                </c:pt>
                <c:pt idx="4147">
                  <c:v>414</c:v>
                </c:pt>
                <c:pt idx="4148">
                  <c:v>414</c:v>
                </c:pt>
                <c:pt idx="4149">
                  <c:v>414</c:v>
                </c:pt>
                <c:pt idx="4150">
                  <c:v>414</c:v>
                </c:pt>
                <c:pt idx="4151">
                  <c:v>414</c:v>
                </c:pt>
                <c:pt idx="4152">
                  <c:v>414</c:v>
                </c:pt>
                <c:pt idx="4153">
                  <c:v>414</c:v>
                </c:pt>
                <c:pt idx="4154">
                  <c:v>414</c:v>
                </c:pt>
                <c:pt idx="4155">
                  <c:v>414</c:v>
                </c:pt>
                <c:pt idx="4156">
                  <c:v>414</c:v>
                </c:pt>
                <c:pt idx="4157">
                  <c:v>414</c:v>
                </c:pt>
                <c:pt idx="4158">
                  <c:v>414</c:v>
                </c:pt>
                <c:pt idx="4159">
                  <c:v>414</c:v>
                </c:pt>
                <c:pt idx="4160">
                  <c:v>414</c:v>
                </c:pt>
                <c:pt idx="4161">
                  <c:v>414</c:v>
                </c:pt>
                <c:pt idx="4162">
                  <c:v>414</c:v>
                </c:pt>
                <c:pt idx="4163">
                  <c:v>414</c:v>
                </c:pt>
                <c:pt idx="4164">
                  <c:v>414</c:v>
                </c:pt>
                <c:pt idx="4165">
                  <c:v>414</c:v>
                </c:pt>
                <c:pt idx="4166">
                  <c:v>414</c:v>
                </c:pt>
                <c:pt idx="4167">
                  <c:v>414</c:v>
                </c:pt>
                <c:pt idx="4168">
                  <c:v>414</c:v>
                </c:pt>
                <c:pt idx="4169">
                  <c:v>414</c:v>
                </c:pt>
                <c:pt idx="4170">
                  <c:v>414</c:v>
                </c:pt>
                <c:pt idx="4171">
                  <c:v>414</c:v>
                </c:pt>
                <c:pt idx="4172">
                  <c:v>414</c:v>
                </c:pt>
                <c:pt idx="4173">
                  <c:v>414</c:v>
                </c:pt>
                <c:pt idx="4174">
                  <c:v>414</c:v>
                </c:pt>
                <c:pt idx="4175">
                  <c:v>414</c:v>
                </c:pt>
                <c:pt idx="4176">
                  <c:v>414</c:v>
                </c:pt>
                <c:pt idx="4177">
                  <c:v>414</c:v>
                </c:pt>
                <c:pt idx="4178">
                  <c:v>414</c:v>
                </c:pt>
                <c:pt idx="4179">
                  <c:v>414</c:v>
                </c:pt>
                <c:pt idx="4180">
                  <c:v>414</c:v>
                </c:pt>
                <c:pt idx="4181">
                  <c:v>414</c:v>
                </c:pt>
                <c:pt idx="4182">
                  <c:v>414</c:v>
                </c:pt>
                <c:pt idx="4183">
                  <c:v>414</c:v>
                </c:pt>
                <c:pt idx="4184">
                  <c:v>414</c:v>
                </c:pt>
                <c:pt idx="4185">
                  <c:v>414</c:v>
                </c:pt>
                <c:pt idx="4186">
                  <c:v>414</c:v>
                </c:pt>
                <c:pt idx="4187">
                  <c:v>414</c:v>
                </c:pt>
                <c:pt idx="4188">
                  <c:v>414</c:v>
                </c:pt>
                <c:pt idx="4189">
                  <c:v>438</c:v>
                </c:pt>
                <c:pt idx="4190">
                  <c:v>438</c:v>
                </c:pt>
                <c:pt idx="4191">
                  <c:v>438</c:v>
                </c:pt>
                <c:pt idx="4192">
                  <c:v>438</c:v>
                </c:pt>
                <c:pt idx="4193">
                  <c:v>438</c:v>
                </c:pt>
                <c:pt idx="4194">
                  <c:v>438</c:v>
                </c:pt>
                <c:pt idx="4195">
                  <c:v>438</c:v>
                </c:pt>
                <c:pt idx="4196">
                  <c:v>438</c:v>
                </c:pt>
                <c:pt idx="4197">
                  <c:v>438</c:v>
                </c:pt>
                <c:pt idx="4198">
                  <c:v>438</c:v>
                </c:pt>
                <c:pt idx="4199">
                  <c:v>438</c:v>
                </c:pt>
                <c:pt idx="4200">
                  <c:v>438</c:v>
                </c:pt>
                <c:pt idx="4201">
                  <c:v>438</c:v>
                </c:pt>
                <c:pt idx="4202">
                  <c:v>438</c:v>
                </c:pt>
                <c:pt idx="4203">
                  <c:v>438</c:v>
                </c:pt>
                <c:pt idx="4204">
                  <c:v>438</c:v>
                </c:pt>
                <c:pt idx="4205">
                  <c:v>438</c:v>
                </c:pt>
                <c:pt idx="4206">
                  <c:v>438</c:v>
                </c:pt>
                <c:pt idx="4207">
                  <c:v>438</c:v>
                </c:pt>
                <c:pt idx="4208">
                  <c:v>449</c:v>
                </c:pt>
                <c:pt idx="4209">
                  <c:v>449</c:v>
                </c:pt>
                <c:pt idx="4210">
                  <c:v>449</c:v>
                </c:pt>
                <c:pt idx="4211">
                  <c:v>449</c:v>
                </c:pt>
                <c:pt idx="4212">
                  <c:v>449</c:v>
                </c:pt>
                <c:pt idx="4213">
                  <c:v>449</c:v>
                </c:pt>
                <c:pt idx="4214">
                  <c:v>449</c:v>
                </c:pt>
                <c:pt idx="4215">
                  <c:v>449</c:v>
                </c:pt>
                <c:pt idx="4216">
                  <c:v>449</c:v>
                </c:pt>
                <c:pt idx="4217">
                  <c:v>449</c:v>
                </c:pt>
                <c:pt idx="4218">
                  <c:v>449</c:v>
                </c:pt>
                <c:pt idx="4219">
                  <c:v>449</c:v>
                </c:pt>
                <c:pt idx="4220">
                  <c:v>449</c:v>
                </c:pt>
                <c:pt idx="4221">
                  <c:v>449</c:v>
                </c:pt>
                <c:pt idx="4222">
                  <c:v>449</c:v>
                </c:pt>
                <c:pt idx="4223">
                  <c:v>449</c:v>
                </c:pt>
                <c:pt idx="4224">
                  <c:v>449</c:v>
                </c:pt>
                <c:pt idx="4225">
                  <c:v>447</c:v>
                </c:pt>
                <c:pt idx="4226">
                  <c:v>447</c:v>
                </c:pt>
                <c:pt idx="4227">
                  <c:v>447</c:v>
                </c:pt>
                <c:pt idx="4228">
                  <c:v>447</c:v>
                </c:pt>
                <c:pt idx="4229">
                  <c:v>447</c:v>
                </c:pt>
                <c:pt idx="4230">
                  <c:v>447</c:v>
                </c:pt>
                <c:pt idx="4231">
                  <c:v>447</c:v>
                </c:pt>
                <c:pt idx="4232">
                  <c:v>447</c:v>
                </c:pt>
                <c:pt idx="4233">
                  <c:v>447</c:v>
                </c:pt>
                <c:pt idx="4234">
                  <c:v>447</c:v>
                </c:pt>
                <c:pt idx="4235">
                  <c:v>447</c:v>
                </c:pt>
                <c:pt idx="4236">
                  <c:v>447</c:v>
                </c:pt>
                <c:pt idx="4237">
                  <c:v>447</c:v>
                </c:pt>
                <c:pt idx="4238">
                  <c:v>447</c:v>
                </c:pt>
                <c:pt idx="4239">
                  <c:v>447</c:v>
                </c:pt>
                <c:pt idx="4240">
                  <c:v>447</c:v>
                </c:pt>
                <c:pt idx="4241">
                  <c:v>447</c:v>
                </c:pt>
                <c:pt idx="4242">
                  <c:v>447</c:v>
                </c:pt>
                <c:pt idx="4243">
                  <c:v>447</c:v>
                </c:pt>
                <c:pt idx="4244">
                  <c:v>447</c:v>
                </c:pt>
                <c:pt idx="4245">
                  <c:v>447</c:v>
                </c:pt>
                <c:pt idx="4246">
                  <c:v>447</c:v>
                </c:pt>
                <c:pt idx="4247">
                  <c:v>447</c:v>
                </c:pt>
                <c:pt idx="4248">
                  <c:v>447</c:v>
                </c:pt>
                <c:pt idx="4249">
                  <c:v>447</c:v>
                </c:pt>
                <c:pt idx="4250">
                  <c:v>447</c:v>
                </c:pt>
                <c:pt idx="4251">
                  <c:v>447</c:v>
                </c:pt>
                <c:pt idx="4252">
                  <c:v>447</c:v>
                </c:pt>
                <c:pt idx="4253">
                  <c:v>447</c:v>
                </c:pt>
                <c:pt idx="4254">
                  <c:v>447</c:v>
                </c:pt>
                <c:pt idx="4255">
                  <c:v>447</c:v>
                </c:pt>
                <c:pt idx="4256">
                  <c:v>447</c:v>
                </c:pt>
                <c:pt idx="4257">
                  <c:v>447</c:v>
                </c:pt>
                <c:pt idx="4258">
                  <c:v>447</c:v>
                </c:pt>
                <c:pt idx="4259">
                  <c:v>447</c:v>
                </c:pt>
                <c:pt idx="4260">
                  <c:v>452</c:v>
                </c:pt>
                <c:pt idx="4261">
                  <c:v>452</c:v>
                </c:pt>
                <c:pt idx="4262">
                  <c:v>452</c:v>
                </c:pt>
                <c:pt idx="4263">
                  <c:v>452</c:v>
                </c:pt>
                <c:pt idx="4264">
                  <c:v>452</c:v>
                </c:pt>
                <c:pt idx="4265">
                  <c:v>452</c:v>
                </c:pt>
                <c:pt idx="4266">
                  <c:v>452</c:v>
                </c:pt>
                <c:pt idx="4267">
                  <c:v>452</c:v>
                </c:pt>
                <c:pt idx="4268">
                  <c:v>452</c:v>
                </c:pt>
                <c:pt idx="4269">
                  <c:v>452</c:v>
                </c:pt>
                <c:pt idx="4270">
                  <c:v>452</c:v>
                </c:pt>
                <c:pt idx="4271">
                  <c:v>452</c:v>
                </c:pt>
                <c:pt idx="4272">
                  <c:v>452</c:v>
                </c:pt>
                <c:pt idx="4273">
                  <c:v>452</c:v>
                </c:pt>
                <c:pt idx="4274">
                  <c:v>452</c:v>
                </c:pt>
                <c:pt idx="4275">
                  <c:v>452</c:v>
                </c:pt>
                <c:pt idx="4276">
                  <c:v>452</c:v>
                </c:pt>
                <c:pt idx="4277">
                  <c:v>455</c:v>
                </c:pt>
                <c:pt idx="4278">
                  <c:v>455</c:v>
                </c:pt>
                <c:pt idx="4279">
                  <c:v>455</c:v>
                </c:pt>
                <c:pt idx="4280">
                  <c:v>455</c:v>
                </c:pt>
                <c:pt idx="4281">
                  <c:v>455</c:v>
                </c:pt>
                <c:pt idx="4282">
                  <c:v>455</c:v>
                </c:pt>
                <c:pt idx="4283">
                  <c:v>455</c:v>
                </c:pt>
                <c:pt idx="4284">
                  <c:v>455</c:v>
                </c:pt>
                <c:pt idx="4285">
                  <c:v>455</c:v>
                </c:pt>
                <c:pt idx="4286">
                  <c:v>455</c:v>
                </c:pt>
                <c:pt idx="4287">
                  <c:v>455</c:v>
                </c:pt>
                <c:pt idx="4288">
                  <c:v>455</c:v>
                </c:pt>
                <c:pt idx="4289">
                  <c:v>455</c:v>
                </c:pt>
                <c:pt idx="4290">
                  <c:v>455</c:v>
                </c:pt>
                <c:pt idx="4291">
                  <c:v>455</c:v>
                </c:pt>
                <c:pt idx="4292">
                  <c:v>455</c:v>
                </c:pt>
                <c:pt idx="4293">
                  <c:v>455</c:v>
                </c:pt>
                <c:pt idx="4294">
                  <c:v>455</c:v>
                </c:pt>
                <c:pt idx="4295">
                  <c:v>466</c:v>
                </c:pt>
                <c:pt idx="4296">
                  <c:v>466</c:v>
                </c:pt>
                <c:pt idx="4297">
                  <c:v>466</c:v>
                </c:pt>
                <c:pt idx="4298">
                  <c:v>466</c:v>
                </c:pt>
                <c:pt idx="4299">
                  <c:v>466</c:v>
                </c:pt>
                <c:pt idx="4300">
                  <c:v>466</c:v>
                </c:pt>
                <c:pt idx="4301">
                  <c:v>466</c:v>
                </c:pt>
                <c:pt idx="4302">
                  <c:v>466</c:v>
                </c:pt>
                <c:pt idx="4303">
                  <c:v>466</c:v>
                </c:pt>
                <c:pt idx="4304">
                  <c:v>466</c:v>
                </c:pt>
                <c:pt idx="4305">
                  <c:v>466</c:v>
                </c:pt>
                <c:pt idx="4306">
                  <c:v>466</c:v>
                </c:pt>
                <c:pt idx="4307">
                  <c:v>466</c:v>
                </c:pt>
                <c:pt idx="4308">
                  <c:v>466</c:v>
                </c:pt>
                <c:pt idx="4309">
                  <c:v>466</c:v>
                </c:pt>
                <c:pt idx="4310">
                  <c:v>466</c:v>
                </c:pt>
                <c:pt idx="4311">
                  <c:v>466</c:v>
                </c:pt>
                <c:pt idx="4312">
                  <c:v>466</c:v>
                </c:pt>
                <c:pt idx="4313">
                  <c:v>466</c:v>
                </c:pt>
                <c:pt idx="4314">
                  <c:v>466</c:v>
                </c:pt>
                <c:pt idx="4315">
                  <c:v>466</c:v>
                </c:pt>
                <c:pt idx="4316">
                  <c:v>466</c:v>
                </c:pt>
                <c:pt idx="4317">
                  <c:v>466</c:v>
                </c:pt>
                <c:pt idx="4318">
                  <c:v>466</c:v>
                </c:pt>
                <c:pt idx="4319">
                  <c:v>466</c:v>
                </c:pt>
                <c:pt idx="4320">
                  <c:v>466</c:v>
                </c:pt>
                <c:pt idx="4321">
                  <c:v>466</c:v>
                </c:pt>
                <c:pt idx="4322">
                  <c:v>466</c:v>
                </c:pt>
                <c:pt idx="4323">
                  <c:v>466</c:v>
                </c:pt>
                <c:pt idx="4324">
                  <c:v>466</c:v>
                </c:pt>
                <c:pt idx="4325">
                  <c:v>466</c:v>
                </c:pt>
                <c:pt idx="4326">
                  <c:v>466</c:v>
                </c:pt>
                <c:pt idx="4327">
                  <c:v>466</c:v>
                </c:pt>
                <c:pt idx="4328">
                  <c:v>466</c:v>
                </c:pt>
                <c:pt idx="4329">
                  <c:v>467</c:v>
                </c:pt>
                <c:pt idx="4330">
                  <c:v>467</c:v>
                </c:pt>
                <c:pt idx="4331">
                  <c:v>467</c:v>
                </c:pt>
                <c:pt idx="4332">
                  <c:v>467</c:v>
                </c:pt>
                <c:pt idx="4333">
                  <c:v>467</c:v>
                </c:pt>
                <c:pt idx="4334">
                  <c:v>467</c:v>
                </c:pt>
                <c:pt idx="4335">
                  <c:v>467</c:v>
                </c:pt>
                <c:pt idx="4336">
                  <c:v>467</c:v>
                </c:pt>
                <c:pt idx="4337">
                  <c:v>467</c:v>
                </c:pt>
                <c:pt idx="4338">
                  <c:v>467</c:v>
                </c:pt>
                <c:pt idx="4339">
                  <c:v>467</c:v>
                </c:pt>
                <c:pt idx="4340">
                  <c:v>467</c:v>
                </c:pt>
                <c:pt idx="4341">
                  <c:v>467</c:v>
                </c:pt>
                <c:pt idx="4342">
                  <c:v>467</c:v>
                </c:pt>
                <c:pt idx="4343">
                  <c:v>467</c:v>
                </c:pt>
                <c:pt idx="4344">
                  <c:v>467</c:v>
                </c:pt>
                <c:pt idx="4345">
                  <c:v>467</c:v>
                </c:pt>
                <c:pt idx="4346">
                  <c:v>467</c:v>
                </c:pt>
                <c:pt idx="4347">
                  <c:v>467</c:v>
                </c:pt>
                <c:pt idx="4348">
                  <c:v>467</c:v>
                </c:pt>
                <c:pt idx="4349">
                  <c:v>467</c:v>
                </c:pt>
                <c:pt idx="4350">
                  <c:v>467</c:v>
                </c:pt>
                <c:pt idx="4351">
                  <c:v>467</c:v>
                </c:pt>
                <c:pt idx="4352">
                  <c:v>467</c:v>
                </c:pt>
                <c:pt idx="4353">
                  <c:v>467</c:v>
                </c:pt>
                <c:pt idx="4354">
                  <c:v>467</c:v>
                </c:pt>
                <c:pt idx="4355">
                  <c:v>467</c:v>
                </c:pt>
                <c:pt idx="4356">
                  <c:v>467</c:v>
                </c:pt>
                <c:pt idx="4357">
                  <c:v>467</c:v>
                </c:pt>
                <c:pt idx="4358">
                  <c:v>429</c:v>
                </c:pt>
                <c:pt idx="4359">
                  <c:v>429</c:v>
                </c:pt>
                <c:pt idx="4360">
                  <c:v>429</c:v>
                </c:pt>
                <c:pt idx="4361">
                  <c:v>429</c:v>
                </c:pt>
                <c:pt idx="4362">
                  <c:v>458</c:v>
                </c:pt>
                <c:pt idx="4363">
                  <c:v>458</c:v>
                </c:pt>
                <c:pt idx="4364">
                  <c:v>458</c:v>
                </c:pt>
                <c:pt idx="4365">
                  <c:v>458</c:v>
                </c:pt>
                <c:pt idx="4366">
                  <c:v>458</c:v>
                </c:pt>
                <c:pt idx="4367">
                  <c:v>458</c:v>
                </c:pt>
                <c:pt idx="4368">
                  <c:v>458</c:v>
                </c:pt>
                <c:pt idx="4369">
                  <c:v>458</c:v>
                </c:pt>
                <c:pt idx="4370">
                  <c:v>458</c:v>
                </c:pt>
                <c:pt idx="4371">
                  <c:v>458</c:v>
                </c:pt>
                <c:pt idx="4372">
                  <c:v>458</c:v>
                </c:pt>
                <c:pt idx="4373">
                  <c:v>458</c:v>
                </c:pt>
                <c:pt idx="4374">
                  <c:v>458</c:v>
                </c:pt>
                <c:pt idx="4375">
                  <c:v>458</c:v>
                </c:pt>
                <c:pt idx="4376">
                  <c:v>458</c:v>
                </c:pt>
                <c:pt idx="4377">
                  <c:v>458</c:v>
                </c:pt>
                <c:pt idx="4378">
                  <c:v>458</c:v>
                </c:pt>
                <c:pt idx="4379">
                  <c:v>458</c:v>
                </c:pt>
                <c:pt idx="4380">
                  <c:v>458</c:v>
                </c:pt>
                <c:pt idx="4381">
                  <c:v>458</c:v>
                </c:pt>
                <c:pt idx="4382">
                  <c:v>458</c:v>
                </c:pt>
                <c:pt idx="4383">
                  <c:v>458</c:v>
                </c:pt>
                <c:pt idx="4384">
                  <c:v>458</c:v>
                </c:pt>
                <c:pt idx="4385">
                  <c:v>458</c:v>
                </c:pt>
                <c:pt idx="4386">
                  <c:v>458</c:v>
                </c:pt>
                <c:pt idx="4387">
                  <c:v>458</c:v>
                </c:pt>
                <c:pt idx="4388">
                  <c:v>458</c:v>
                </c:pt>
                <c:pt idx="4389">
                  <c:v>458</c:v>
                </c:pt>
                <c:pt idx="4390">
                  <c:v>458</c:v>
                </c:pt>
                <c:pt idx="4391">
                  <c:v>458</c:v>
                </c:pt>
                <c:pt idx="4392">
                  <c:v>458</c:v>
                </c:pt>
                <c:pt idx="4393">
                  <c:v>458</c:v>
                </c:pt>
                <c:pt idx="4394">
                  <c:v>458</c:v>
                </c:pt>
                <c:pt idx="4395">
                  <c:v>446</c:v>
                </c:pt>
                <c:pt idx="4396">
                  <c:v>446</c:v>
                </c:pt>
                <c:pt idx="4397">
                  <c:v>446</c:v>
                </c:pt>
                <c:pt idx="4398">
                  <c:v>446</c:v>
                </c:pt>
                <c:pt idx="4399">
                  <c:v>446</c:v>
                </c:pt>
                <c:pt idx="4400">
                  <c:v>446</c:v>
                </c:pt>
                <c:pt idx="4401">
                  <c:v>446</c:v>
                </c:pt>
                <c:pt idx="4402">
                  <c:v>446</c:v>
                </c:pt>
                <c:pt idx="4403">
                  <c:v>446</c:v>
                </c:pt>
                <c:pt idx="4404">
                  <c:v>446</c:v>
                </c:pt>
                <c:pt idx="4405">
                  <c:v>446</c:v>
                </c:pt>
                <c:pt idx="4406">
                  <c:v>446</c:v>
                </c:pt>
                <c:pt idx="4407">
                  <c:v>446</c:v>
                </c:pt>
                <c:pt idx="4408">
                  <c:v>446</c:v>
                </c:pt>
                <c:pt idx="4409">
                  <c:v>446</c:v>
                </c:pt>
                <c:pt idx="4410">
                  <c:v>446</c:v>
                </c:pt>
                <c:pt idx="4411">
                  <c:v>446</c:v>
                </c:pt>
                <c:pt idx="4412">
                  <c:v>446</c:v>
                </c:pt>
                <c:pt idx="4413">
                  <c:v>446</c:v>
                </c:pt>
                <c:pt idx="4414">
                  <c:v>446</c:v>
                </c:pt>
                <c:pt idx="4415">
                  <c:v>446</c:v>
                </c:pt>
                <c:pt idx="4416">
                  <c:v>446</c:v>
                </c:pt>
                <c:pt idx="4417">
                  <c:v>446</c:v>
                </c:pt>
                <c:pt idx="4418">
                  <c:v>446</c:v>
                </c:pt>
                <c:pt idx="4419">
                  <c:v>446</c:v>
                </c:pt>
                <c:pt idx="4420">
                  <c:v>446</c:v>
                </c:pt>
                <c:pt idx="4421">
                  <c:v>446</c:v>
                </c:pt>
                <c:pt idx="4422">
                  <c:v>446</c:v>
                </c:pt>
                <c:pt idx="4423">
                  <c:v>446</c:v>
                </c:pt>
                <c:pt idx="4424">
                  <c:v>446</c:v>
                </c:pt>
                <c:pt idx="4425">
                  <c:v>446</c:v>
                </c:pt>
                <c:pt idx="4426">
                  <c:v>446</c:v>
                </c:pt>
                <c:pt idx="4427">
                  <c:v>446</c:v>
                </c:pt>
                <c:pt idx="4428">
                  <c:v>438</c:v>
                </c:pt>
                <c:pt idx="4429">
                  <c:v>438</c:v>
                </c:pt>
                <c:pt idx="4430">
                  <c:v>438</c:v>
                </c:pt>
                <c:pt idx="4431">
                  <c:v>438</c:v>
                </c:pt>
                <c:pt idx="4432">
                  <c:v>438</c:v>
                </c:pt>
                <c:pt idx="4433">
                  <c:v>438</c:v>
                </c:pt>
                <c:pt idx="4434">
                  <c:v>438</c:v>
                </c:pt>
                <c:pt idx="4435">
                  <c:v>438</c:v>
                </c:pt>
                <c:pt idx="4436">
                  <c:v>438</c:v>
                </c:pt>
                <c:pt idx="4437">
                  <c:v>438</c:v>
                </c:pt>
                <c:pt idx="4438">
                  <c:v>438</c:v>
                </c:pt>
                <c:pt idx="4439">
                  <c:v>438</c:v>
                </c:pt>
                <c:pt idx="4440">
                  <c:v>438</c:v>
                </c:pt>
                <c:pt idx="4441">
                  <c:v>438</c:v>
                </c:pt>
                <c:pt idx="4442">
                  <c:v>438</c:v>
                </c:pt>
                <c:pt idx="4443">
                  <c:v>438</c:v>
                </c:pt>
                <c:pt idx="4444">
                  <c:v>438</c:v>
                </c:pt>
                <c:pt idx="4445">
                  <c:v>438</c:v>
                </c:pt>
                <c:pt idx="4446">
                  <c:v>438</c:v>
                </c:pt>
                <c:pt idx="4447">
                  <c:v>438</c:v>
                </c:pt>
                <c:pt idx="4448">
                  <c:v>438</c:v>
                </c:pt>
                <c:pt idx="4449">
                  <c:v>438</c:v>
                </c:pt>
                <c:pt idx="4450">
                  <c:v>438</c:v>
                </c:pt>
                <c:pt idx="4451">
                  <c:v>438</c:v>
                </c:pt>
                <c:pt idx="4452">
                  <c:v>438</c:v>
                </c:pt>
                <c:pt idx="4453">
                  <c:v>438</c:v>
                </c:pt>
                <c:pt idx="4454">
                  <c:v>438</c:v>
                </c:pt>
                <c:pt idx="4455">
                  <c:v>438</c:v>
                </c:pt>
                <c:pt idx="4456">
                  <c:v>438</c:v>
                </c:pt>
                <c:pt idx="4457">
                  <c:v>438</c:v>
                </c:pt>
                <c:pt idx="4458">
                  <c:v>438</c:v>
                </c:pt>
                <c:pt idx="4459">
                  <c:v>438</c:v>
                </c:pt>
                <c:pt idx="4460">
                  <c:v>453</c:v>
                </c:pt>
                <c:pt idx="4461">
                  <c:v>453</c:v>
                </c:pt>
                <c:pt idx="4462">
                  <c:v>430</c:v>
                </c:pt>
                <c:pt idx="4463">
                  <c:v>430</c:v>
                </c:pt>
                <c:pt idx="4464">
                  <c:v>430</c:v>
                </c:pt>
                <c:pt idx="4465">
                  <c:v>430</c:v>
                </c:pt>
                <c:pt idx="4466">
                  <c:v>430</c:v>
                </c:pt>
                <c:pt idx="4467">
                  <c:v>430</c:v>
                </c:pt>
                <c:pt idx="4468">
                  <c:v>430</c:v>
                </c:pt>
                <c:pt idx="4469">
                  <c:v>430</c:v>
                </c:pt>
                <c:pt idx="4470">
                  <c:v>430</c:v>
                </c:pt>
                <c:pt idx="4471">
                  <c:v>430</c:v>
                </c:pt>
                <c:pt idx="4472">
                  <c:v>430</c:v>
                </c:pt>
                <c:pt idx="4473">
                  <c:v>430</c:v>
                </c:pt>
                <c:pt idx="4474">
                  <c:v>430</c:v>
                </c:pt>
                <c:pt idx="4475">
                  <c:v>430</c:v>
                </c:pt>
                <c:pt idx="4476">
                  <c:v>430</c:v>
                </c:pt>
                <c:pt idx="4477">
                  <c:v>430</c:v>
                </c:pt>
                <c:pt idx="4478">
                  <c:v>430</c:v>
                </c:pt>
                <c:pt idx="4479">
                  <c:v>430</c:v>
                </c:pt>
                <c:pt idx="4480">
                  <c:v>430</c:v>
                </c:pt>
                <c:pt idx="4481">
                  <c:v>430</c:v>
                </c:pt>
                <c:pt idx="4482">
                  <c:v>430</c:v>
                </c:pt>
                <c:pt idx="4483">
                  <c:v>430</c:v>
                </c:pt>
                <c:pt idx="4484">
                  <c:v>430</c:v>
                </c:pt>
                <c:pt idx="4485">
                  <c:v>430</c:v>
                </c:pt>
                <c:pt idx="4486">
                  <c:v>430</c:v>
                </c:pt>
                <c:pt idx="4487">
                  <c:v>430</c:v>
                </c:pt>
                <c:pt idx="4488">
                  <c:v>430</c:v>
                </c:pt>
                <c:pt idx="4489">
                  <c:v>430</c:v>
                </c:pt>
                <c:pt idx="4490">
                  <c:v>430</c:v>
                </c:pt>
                <c:pt idx="4491">
                  <c:v>430</c:v>
                </c:pt>
                <c:pt idx="4492">
                  <c:v>459</c:v>
                </c:pt>
                <c:pt idx="4493">
                  <c:v>459</c:v>
                </c:pt>
                <c:pt idx="4494">
                  <c:v>459</c:v>
                </c:pt>
                <c:pt idx="4495">
                  <c:v>459</c:v>
                </c:pt>
                <c:pt idx="4496">
                  <c:v>459</c:v>
                </c:pt>
                <c:pt idx="4497">
                  <c:v>459</c:v>
                </c:pt>
                <c:pt idx="4498">
                  <c:v>459</c:v>
                </c:pt>
                <c:pt idx="4499">
                  <c:v>459</c:v>
                </c:pt>
                <c:pt idx="4500">
                  <c:v>459</c:v>
                </c:pt>
                <c:pt idx="4501">
                  <c:v>459</c:v>
                </c:pt>
                <c:pt idx="4502">
                  <c:v>459</c:v>
                </c:pt>
                <c:pt idx="4503">
                  <c:v>459</c:v>
                </c:pt>
                <c:pt idx="4504">
                  <c:v>459</c:v>
                </c:pt>
                <c:pt idx="4505">
                  <c:v>459</c:v>
                </c:pt>
                <c:pt idx="4506">
                  <c:v>459</c:v>
                </c:pt>
                <c:pt idx="4507">
                  <c:v>459</c:v>
                </c:pt>
                <c:pt idx="4508">
                  <c:v>459</c:v>
                </c:pt>
                <c:pt idx="4509">
                  <c:v>459</c:v>
                </c:pt>
                <c:pt idx="4510">
                  <c:v>459</c:v>
                </c:pt>
                <c:pt idx="4511">
                  <c:v>459</c:v>
                </c:pt>
                <c:pt idx="4512">
                  <c:v>459</c:v>
                </c:pt>
                <c:pt idx="4513">
                  <c:v>459</c:v>
                </c:pt>
                <c:pt idx="4514">
                  <c:v>459</c:v>
                </c:pt>
                <c:pt idx="4515">
                  <c:v>459</c:v>
                </c:pt>
                <c:pt idx="4516">
                  <c:v>459</c:v>
                </c:pt>
                <c:pt idx="4517">
                  <c:v>459</c:v>
                </c:pt>
                <c:pt idx="4518">
                  <c:v>459</c:v>
                </c:pt>
                <c:pt idx="4519">
                  <c:v>459</c:v>
                </c:pt>
                <c:pt idx="4520">
                  <c:v>459</c:v>
                </c:pt>
                <c:pt idx="4521">
                  <c:v>459</c:v>
                </c:pt>
                <c:pt idx="4522">
                  <c:v>459</c:v>
                </c:pt>
                <c:pt idx="4523">
                  <c:v>459</c:v>
                </c:pt>
                <c:pt idx="4524">
                  <c:v>465</c:v>
                </c:pt>
                <c:pt idx="4525">
                  <c:v>465</c:v>
                </c:pt>
                <c:pt idx="4526">
                  <c:v>465</c:v>
                </c:pt>
                <c:pt idx="4527">
                  <c:v>465</c:v>
                </c:pt>
                <c:pt idx="4528">
                  <c:v>465</c:v>
                </c:pt>
                <c:pt idx="4529">
                  <c:v>465</c:v>
                </c:pt>
                <c:pt idx="4530">
                  <c:v>465</c:v>
                </c:pt>
                <c:pt idx="4531">
                  <c:v>465</c:v>
                </c:pt>
                <c:pt idx="4532">
                  <c:v>465</c:v>
                </c:pt>
                <c:pt idx="4533">
                  <c:v>465</c:v>
                </c:pt>
                <c:pt idx="4534">
                  <c:v>465</c:v>
                </c:pt>
                <c:pt idx="4535">
                  <c:v>465</c:v>
                </c:pt>
                <c:pt idx="4536">
                  <c:v>465</c:v>
                </c:pt>
                <c:pt idx="4537">
                  <c:v>465</c:v>
                </c:pt>
                <c:pt idx="4538">
                  <c:v>465</c:v>
                </c:pt>
                <c:pt idx="4539">
                  <c:v>465</c:v>
                </c:pt>
                <c:pt idx="4540">
                  <c:v>465</c:v>
                </c:pt>
                <c:pt idx="4541">
                  <c:v>465</c:v>
                </c:pt>
                <c:pt idx="4542">
                  <c:v>465</c:v>
                </c:pt>
                <c:pt idx="4543">
                  <c:v>465</c:v>
                </c:pt>
                <c:pt idx="4544">
                  <c:v>465</c:v>
                </c:pt>
                <c:pt idx="4545">
                  <c:v>465</c:v>
                </c:pt>
                <c:pt idx="4546">
                  <c:v>465</c:v>
                </c:pt>
                <c:pt idx="4547">
                  <c:v>465</c:v>
                </c:pt>
                <c:pt idx="4548">
                  <c:v>465</c:v>
                </c:pt>
                <c:pt idx="4549">
                  <c:v>465</c:v>
                </c:pt>
                <c:pt idx="4550">
                  <c:v>465</c:v>
                </c:pt>
                <c:pt idx="4551">
                  <c:v>465</c:v>
                </c:pt>
                <c:pt idx="4552">
                  <c:v>465</c:v>
                </c:pt>
                <c:pt idx="4553">
                  <c:v>465</c:v>
                </c:pt>
                <c:pt idx="4554">
                  <c:v>465</c:v>
                </c:pt>
                <c:pt idx="4555">
                  <c:v>465</c:v>
                </c:pt>
                <c:pt idx="4556">
                  <c:v>462</c:v>
                </c:pt>
                <c:pt idx="4557">
                  <c:v>462</c:v>
                </c:pt>
                <c:pt idx="4558">
                  <c:v>462</c:v>
                </c:pt>
                <c:pt idx="4559">
                  <c:v>462</c:v>
                </c:pt>
                <c:pt idx="4560">
                  <c:v>462</c:v>
                </c:pt>
                <c:pt idx="4561">
                  <c:v>462</c:v>
                </c:pt>
                <c:pt idx="4562">
                  <c:v>462</c:v>
                </c:pt>
                <c:pt idx="4563">
                  <c:v>462</c:v>
                </c:pt>
                <c:pt idx="4564">
                  <c:v>462</c:v>
                </c:pt>
                <c:pt idx="4565">
                  <c:v>462</c:v>
                </c:pt>
                <c:pt idx="4566">
                  <c:v>462</c:v>
                </c:pt>
                <c:pt idx="4567">
                  <c:v>462</c:v>
                </c:pt>
                <c:pt idx="4568">
                  <c:v>462</c:v>
                </c:pt>
                <c:pt idx="4569">
                  <c:v>462</c:v>
                </c:pt>
                <c:pt idx="4570">
                  <c:v>462</c:v>
                </c:pt>
                <c:pt idx="4571">
                  <c:v>462</c:v>
                </c:pt>
                <c:pt idx="4572">
                  <c:v>462</c:v>
                </c:pt>
                <c:pt idx="4573">
                  <c:v>462</c:v>
                </c:pt>
                <c:pt idx="4574">
                  <c:v>462</c:v>
                </c:pt>
                <c:pt idx="4575">
                  <c:v>462</c:v>
                </c:pt>
                <c:pt idx="4576">
                  <c:v>462</c:v>
                </c:pt>
                <c:pt idx="4577">
                  <c:v>462</c:v>
                </c:pt>
                <c:pt idx="4578">
                  <c:v>462</c:v>
                </c:pt>
                <c:pt idx="4579">
                  <c:v>462</c:v>
                </c:pt>
                <c:pt idx="4580">
                  <c:v>462</c:v>
                </c:pt>
                <c:pt idx="4581">
                  <c:v>462</c:v>
                </c:pt>
                <c:pt idx="4582">
                  <c:v>462</c:v>
                </c:pt>
                <c:pt idx="4583">
                  <c:v>462</c:v>
                </c:pt>
                <c:pt idx="4584">
                  <c:v>462</c:v>
                </c:pt>
                <c:pt idx="4585">
                  <c:v>462</c:v>
                </c:pt>
                <c:pt idx="4586">
                  <c:v>462</c:v>
                </c:pt>
                <c:pt idx="4587">
                  <c:v>462</c:v>
                </c:pt>
                <c:pt idx="4588">
                  <c:v>456</c:v>
                </c:pt>
                <c:pt idx="4589">
                  <c:v>456</c:v>
                </c:pt>
                <c:pt idx="4590">
                  <c:v>456</c:v>
                </c:pt>
                <c:pt idx="4591">
                  <c:v>456</c:v>
                </c:pt>
                <c:pt idx="4592">
                  <c:v>456</c:v>
                </c:pt>
                <c:pt idx="4593">
                  <c:v>456</c:v>
                </c:pt>
                <c:pt idx="4594">
                  <c:v>456</c:v>
                </c:pt>
                <c:pt idx="4595">
                  <c:v>456</c:v>
                </c:pt>
                <c:pt idx="4596">
                  <c:v>456</c:v>
                </c:pt>
                <c:pt idx="4597">
                  <c:v>456</c:v>
                </c:pt>
                <c:pt idx="4598">
                  <c:v>456</c:v>
                </c:pt>
                <c:pt idx="4599">
                  <c:v>456</c:v>
                </c:pt>
                <c:pt idx="4600">
                  <c:v>456</c:v>
                </c:pt>
                <c:pt idx="4601">
                  <c:v>456</c:v>
                </c:pt>
                <c:pt idx="4602">
                  <c:v>456</c:v>
                </c:pt>
                <c:pt idx="4603">
                  <c:v>456</c:v>
                </c:pt>
                <c:pt idx="4604">
                  <c:v>456</c:v>
                </c:pt>
                <c:pt idx="4605">
                  <c:v>456</c:v>
                </c:pt>
                <c:pt idx="4606">
                  <c:v>456</c:v>
                </c:pt>
                <c:pt idx="4607">
                  <c:v>456</c:v>
                </c:pt>
                <c:pt idx="4608">
                  <c:v>456</c:v>
                </c:pt>
                <c:pt idx="4609">
                  <c:v>456</c:v>
                </c:pt>
                <c:pt idx="4610">
                  <c:v>456</c:v>
                </c:pt>
                <c:pt idx="4611">
                  <c:v>456</c:v>
                </c:pt>
                <c:pt idx="4612">
                  <c:v>456</c:v>
                </c:pt>
                <c:pt idx="4613">
                  <c:v>456</c:v>
                </c:pt>
                <c:pt idx="4614">
                  <c:v>456</c:v>
                </c:pt>
                <c:pt idx="4615">
                  <c:v>456</c:v>
                </c:pt>
                <c:pt idx="4616">
                  <c:v>456</c:v>
                </c:pt>
                <c:pt idx="4617">
                  <c:v>456</c:v>
                </c:pt>
                <c:pt idx="4618">
                  <c:v>456</c:v>
                </c:pt>
                <c:pt idx="4619">
                  <c:v>424</c:v>
                </c:pt>
                <c:pt idx="4620">
                  <c:v>424</c:v>
                </c:pt>
                <c:pt idx="4621">
                  <c:v>424</c:v>
                </c:pt>
                <c:pt idx="4622">
                  <c:v>424</c:v>
                </c:pt>
                <c:pt idx="4623">
                  <c:v>424</c:v>
                </c:pt>
                <c:pt idx="4624">
                  <c:v>424</c:v>
                </c:pt>
                <c:pt idx="4625">
                  <c:v>424</c:v>
                </c:pt>
                <c:pt idx="4626">
                  <c:v>424</c:v>
                </c:pt>
                <c:pt idx="4627">
                  <c:v>424</c:v>
                </c:pt>
                <c:pt idx="4628">
                  <c:v>424</c:v>
                </c:pt>
                <c:pt idx="4629">
                  <c:v>424</c:v>
                </c:pt>
                <c:pt idx="4630">
                  <c:v>424</c:v>
                </c:pt>
                <c:pt idx="4631">
                  <c:v>424</c:v>
                </c:pt>
                <c:pt idx="4632">
                  <c:v>424</c:v>
                </c:pt>
                <c:pt idx="4633">
                  <c:v>424</c:v>
                </c:pt>
                <c:pt idx="4634">
                  <c:v>424</c:v>
                </c:pt>
                <c:pt idx="4635">
                  <c:v>424</c:v>
                </c:pt>
                <c:pt idx="4636">
                  <c:v>424</c:v>
                </c:pt>
                <c:pt idx="4637">
                  <c:v>424</c:v>
                </c:pt>
                <c:pt idx="4638">
                  <c:v>424</c:v>
                </c:pt>
                <c:pt idx="4639">
                  <c:v>424</c:v>
                </c:pt>
                <c:pt idx="4640">
                  <c:v>424</c:v>
                </c:pt>
                <c:pt idx="4641">
                  <c:v>424</c:v>
                </c:pt>
                <c:pt idx="4642">
                  <c:v>424</c:v>
                </c:pt>
                <c:pt idx="4643">
                  <c:v>424</c:v>
                </c:pt>
                <c:pt idx="4644">
                  <c:v>424</c:v>
                </c:pt>
                <c:pt idx="4645">
                  <c:v>424</c:v>
                </c:pt>
                <c:pt idx="4646">
                  <c:v>424</c:v>
                </c:pt>
                <c:pt idx="4647">
                  <c:v>424</c:v>
                </c:pt>
                <c:pt idx="4648">
                  <c:v>424</c:v>
                </c:pt>
                <c:pt idx="4649">
                  <c:v>424</c:v>
                </c:pt>
                <c:pt idx="4650">
                  <c:v>424</c:v>
                </c:pt>
                <c:pt idx="4651">
                  <c:v>401</c:v>
                </c:pt>
                <c:pt idx="4652">
                  <c:v>401</c:v>
                </c:pt>
                <c:pt idx="4653">
                  <c:v>401</c:v>
                </c:pt>
                <c:pt idx="4654">
                  <c:v>401</c:v>
                </c:pt>
                <c:pt idx="4655">
                  <c:v>401</c:v>
                </c:pt>
                <c:pt idx="4656">
                  <c:v>401</c:v>
                </c:pt>
                <c:pt idx="4657">
                  <c:v>401</c:v>
                </c:pt>
                <c:pt idx="4658">
                  <c:v>401</c:v>
                </c:pt>
                <c:pt idx="4659">
                  <c:v>401</c:v>
                </c:pt>
                <c:pt idx="4660">
                  <c:v>401</c:v>
                </c:pt>
                <c:pt idx="4661">
                  <c:v>401</c:v>
                </c:pt>
                <c:pt idx="4662">
                  <c:v>401</c:v>
                </c:pt>
                <c:pt idx="4663">
                  <c:v>401</c:v>
                </c:pt>
                <c:pt idx="4664">
                  <c:v>401</c:v>
                </c:pt>
                <c:pt idx="4665">
                  <c:v>401</c:v>
                </c:pt>
                <c:pt idx="4666">
                  <c:v>401</c:v>
                </c:pt>
                <c:pt idx="4667">
                  <c:v>401</c:v>
                </c:pt>
                <c:pt idx="4668">
                  <c:v>401</c:v>
                </c:pt>
                <c:pt idx="4669">
                  <c:v>401</c:v>
                </c:pt>
                <c:pt idx="4670">
                  <c:v>401</c:v>
                </c:pt>
                <c:pt idx="4671">
                  <c:v>401</c:v>
                </c:pt>
                <c:pt idx="4672">
                  <c:v>401</c:v>
                </c:pt>
                <c:pt idx="4673">
                  <c:v>401</c:v>
                </c:pt>
                <c:pt idx="4674">
                  <c:v>401</c:v>
                </c:pt>
                <c:pt idx="4675">
                  <c:v>401</c:v>
                </c:pt>
                <c:pt idx="4676">
                  <c:v>401</c:v>
                </c:pt>
                <c:pt idx="4677">
                  <c:v>401</c:v>
                </c:pt>
                <c:pt idx="4678">
                  <c:v>401</c:v>
                </c:pt>
                <c:pt idx="4679">
                  <c:v>401</c:v>
                </c:pt>
                <c:pt idx="4680">
                  <c:v>401</c:v>
                </c:pt>
                <c:pt idx="4681">
                  <c:v>401</c:v>
                </c:pt>
                <c:pt idx="4682">
                  <c:v>417</c:v>
                </c:pt>
                <c:pt idx="4683">
                  <c:v>417</c:v>
                </c:pt>
                <c:pt idx="4684">
                  <c:v>417</c:v>
                </c:pt>
                <c:pt idx="4685">
                  <c:v>417</c:v>
                </c:pt>
                <c:pt idx="4686">
                  <c:v>417</c:v>
                </c:pt>
                <c:pt idx="4687">
                  <c:v>417</c:v>
                </c:pt>
                <c:pt idx="4688">
                  <c:v>417</c:v>
                </c:pt>
                <c:pt idx="4689">
                  <c:v>417</c:v>
                </c:pt>
                <c:pt idx="4690">
                  <c:v>417</c:v>
                </c:pt>
                <c:pt idx="4691">
                  <c:v>417</c:v>
                </c:pt>
                <c:pt idx="4692">
                  <c:v>417</c:v>
                </c:pt>
                <c:pt idx="4693">
                  <c:v>417</c:v>
                </c:pt>
                <c:pt idx="4694">
                  <c:v>417</c:v>
                </c:pt>
                <c:pt idx="4695">
                  <c:v>417</c:v>
                </c:pt>
                <c:pt idx="4696">
                  <c:v>417</c:v>
                </c:pt>
                <c:pt idx="4697">
                  <c:v>417</c:v>
                </c:pt>
                <c:pt idx="4698">
                  <c:v>417</c:v>
                </c:pt>
                <c:pt idx="4699">
                  <c:v>417</c:v>
                </c:pt>
                <c:pt idx="4700">
                  <c:v>417</c:v>
                </c:pt>
                <c:pt idx="4701">
                  <c:v>417</c:v>
                </c:pt>
                <c:pt idx="4702">
                  <c:v>417</c:v>
                </c:pt>
                <c:pt idx="4703">
                  <c:v>417</c:v>
                </c:pt>
                <c:pt idx="4704">
                  <c:v>417</c:v>
                </c:pt>
                <c:pt idx="4705">
                  <c:v>417</c:v>
                </c:pt>
                <c:pt idx="4706">
                  <c:v>417</c:v>
                </c:pt>
                <c:pt idx="4707">
                  <c:v>417</c:v>
                </c:pt>
                <c:pt idx="4708">
                  <c:v>417</c:v>
                </c:pt>
                <c:pt idx="4709">
                  <c:v>417</c:v>
                </c:pt>
                <c:pt idx="4710">
                  <c:v>417</c:v>
                </c:pt>
                <c:pt idx="4711">
                  <c:v>417</c:v>
                </c:pt>
                <c:pt idx="4712">
                  <c:v>420</c:v>
                </c:pt>
                <c:pt idx="4713">
                  <c:v>434</c:v>
                </c:pt>
                <c:pt idx="4714">
                  <c:v>436</c:v>
                </c:pt>
                <c:pt idx="4715">
                  <c:v>436</c:v>
                </c:pt>
                <c:pt idx="4716">
                  <c:v>436</c:v>
                </c:pt>
                <c:pt idx="4717">
                  <c:v>436</c:v>
                </c:pt>
                <c:pt idx="4718">
                  <c:v>436</c:v>
                </c:pt>
                <c:pt idx="4719">
                  <c:v>436</c:v>
                </c:pt>
                <c:pt idx="4720">
                  <c:v>436</c:v>
                </c:pt>
                <c:pt idx="4721">
                  <c:v>436</c:v>
                </c:pt>
                <c:pt idx="4722">
                  <c:v>436</c:v>
                </c:pt>
                <c:pt idx="4723">
                  <c:v>436</c:v>
                </c:pt>
                <c:pt idx="4724">
                  <c:v>436</c:v>
                </c:pt>
                <c:pt idx="4725">
                  <c:v>436</c:v>
                </c:pt>
                <c:pt idx="4726">
                  <c:v>436</c:v>
                </c:pt>
                <c:pt idx="4727">
                  <c:v>436</c:v>
                </c:pt>
                <c:pt idx="4728">
                  <c:v>436</c:v>
                </c:pt>
                <c:pt idx="4729">
                  <c:v>436</c:v>
                </c:pt>
                <c:pt idx="4730">
                  <c:v>436</c:v>
                </c:pt>
                <c:pt idx="4731">
                  <c:v>436</c:v>
                </c:pt>
                <c:pt idx="4732">
                  <c:v>436</c:v>
                </c:pt>
                <c:pt idx="4733">
                  <c:v>436</c:v>
                </c:pt>
                <c:pt idx="4734">
                  <c:v>436</c:v>
                </c:pt>
                <c:pt idx="4735">
                  <c:v>436</c:v>
                </c:pt>
                <c:pt idx="4736">
                  <c:v>436</c:v>
                </c:pt>
                <c:pt idx="4737">
                  <c:v>436</c:v>
                </c:pt>
                <c:pt idx="4738">
                  <c:v>436</c:v>
                </c:pt>
                <c:pt idx="4739">
                  <c:v>436</c:v>
                </c:pt>
                <c:pt idx="4740">
                  <c:v>436</c:v>
                </c:pt>
                <c:pt idx="4741">
                  <c:v>436</c:v>
                </c:pt>
                <c:pt idx="4742">
                  <c:v>436</c:v>
                </c:pt>
                <c:pt idx="4743">
                  <c:v>436</c:v>
                </c:pt>
                <c:pt idx="4744">
                  <c:v>461</c:v>
                </c:pt>
                <c:pt idx="4745">
                  <c:v>461</c:v>
                </c:pt>
                <c:pt idx="4746">
                  <c:v>461</c:v>
                </c:pt>
                <c:pt idx="4747">
                  <c:v>461</c:v>
                </c:pt>
                <c:pt idx="4748">
                  <c:v>461</c:v>
                </c:pt>
                <c:pt idx="4749">
                  <c:v>461</c:v>
                </c:pt>
                <c:pt idx="4750">
                  <c:v>461</c:v>
                </c:pt>
                <c:pt idx="4751">
                  <c:v>461</c:v>
                </c:pt>
                <c:pt idx="4752">
                  <c:v>461</c:v>
                </c:pt>
                <c:pt idx="4753">
                  <c:v>461</c:v>
                </c:pt>
                <c:pt idx="4754">
                  <c:v>461</c:v>
                </c:pt>
                <c:pt idx="4755">
                  <c:v>461</c:v>
                </c:pt>
                <c:pt idx="4756">
                  <c:v>461</c:v>
                </c:pt>
                <c:pt idx="4757">
                  <c:v>461</c:v>
                </c:pt>
                <c:pt idx="4758">
                  <c:v>461</c:v>
                </c:pt>
                <c:pt idx="4759">
                  <c:v>461</c:v>
                </c:pt>
                <c:pt idx="4760">
                  <c:v>461</c:v>
                </c:pt>
                <c:pt idx="4761">
                  <c:v>461</c:v>
                </c:pt>
                <c:pt idx="4762">
                  <c:v>461</c:v>
                </c:pt>
                <c:pt idx="4763">
                  <c:v>461</c:v>
                </c:pt>
                <c:pt idx="4764">
                  <c:v>461</c:v>
                </c:pt>
                <c:pt idx="4765">
                  <c:v>461</c:v>
                </c:pt>
                <c:pt idx="4766">
                  <c:v>461</c:v>
                </c:pt>
                <c:pt idx="4767">
                  <c:v>461</c:v>
                </c:pt>
                <c:pt idx="4768">
                  <c:v>461</c:v>
                </c:pt>
                <c:pt idx="4769">
                  <c:v>461</c:v>
                </c:pt>
                <c:pt idx="4770">
                  <c:v>461</c:v>
                </c:pt>
                <c:pt idx="4771">
                  <c:v>461</c:v>
                </c:pt>
                <c:pt idx="4772">
                  <c:v>461</c:v>
                </c:pt>
                <c:pt idx="4773">
                  <c:v>461</c:v>
                </c:pt>
                <c:pt idx="4774">
                  <c:v>461</c:v>
                </c:pt>
                <c:pt idx="4775">
                  <c:v>461</c:v>
                </c:pt>
                <c:pt idx="4776">
                  <c:v>499</c:v>
                </c:pt>
                <c:pt idx="4777">
                  <c:v>499</c:v>
                </c:pt>
                <c:pt idx="4778">
                  <c:v>499</c:v>
                </c:pt>
                <c:pt idx="4779">
                  <c:v>499</c:v>
                </c:pt>
                <c:pt idx="4780">
                  <c:v>499</c:v>
                </c:pt>
                <c:pt idx="4781">
                  <c:v>499</c:v>
                </c:pt>
                <c:pt idx="4782">
                  <c:v>499</c:v>
                </c:pt>
                <c:pt idx="4783">
                  <c:v>499</c:v>
                </c:pt>
                <c:pt idx="4784">
                  <c:v>499</c:v>
                </c:pt>
                <c:pt idx="4785">
                  <c:v>499</c:v>
                </c:pt>
                <c:pt idx="4786">
                  <c:v>499</c:v>
                </c:pt>
                <c:pt idx="4787">
                  <c:v>499</c:v>
                </c:pt>
                <c:pt idx="4788">
                  <c:v>499</c:v>
                </c:pt>
                <c:pt idx="4789">
                  <c:v>499</c:v>
                </c:pt>
                <c:pt idx="4790">
                  <c:v>499</c:v>
                </c:pt>
                <c:pt idx="4791">
                  <c:v>499</c:v>
                </c:pt>
                <c:pt idx="4792">
                  <c:v>499</c:v>
                </c:pt>
                <c:pt idx="4793">
                  <c:v>499</c:v>
                </c:pt>
                <c:pt idx="4794">
                  <c:v>499</c:v>
                </c:pt>
                <c:pt idx="4795">
                  <c:v>499</c:v>
                </c:pt>
                <c:pt idx="4796">
                  <c:v>499</c:v>
                </c:pt>
                <c:pt idx="4797">
                  <c:v>499</c:v>
                </c:pt>
                <c:pt idx="4798">
                  <c:v>499</c:v>
                </c:pt>
                <c:pt idx="4799">
                  <c:v>499</c:v>
                </c:pt>
                <c:pt idx="4800">
                  <c:v>499</c:v>
                </c:pt>
                <c:pt idx="4801">
                  <c:v>499</c:v>
                </c:pt>
                <c:pt idx="4802">
                  <c:v>499</c:v>
                </c:pt>
                <c:pt idx="4803">
                  <c:v>499</c:v>
                </c:pt>
                <c:pt idx="4804">
                  <c:v>499</c:v>
                </c:pt>
                <c:pt idx="4805">
                  <c:v>499</c:v>
                </c:pt>
                <c:pt idx="4806">
                  <c:v>499</c:v>
                </c:pt>
                <c:pt idx="4807">
                  <c:v>508</c:v>
                </c:pt>
                <c:pt idx="4808">
                  <c:v>508</c:v>
                </c:pt>
                <c:pt idx="4809">
                  <c:v>508</c:v>
                </c:pt>
                <c:pt idx="4810">
                  <c:v>508</c:v>
                </c:pt>
                <c:pt idx="4811">
                  <c:v>508</c:v>
                </c:pt>
                <c:pt idx="4812">
                  <c:v>508</c:v>
                </c:pt>
                <c:pt idx="4813">
                  <c:v>508</c:v>
                </c:pt>
                <c:pt idx="4814">
                  <c:v>508</c:v>
                </c:pt>
                <c:pt idx="4815">
                  <c:v>508</c:v>
                </c:pt>
                <c:pt idx="4816">
                  <c:v>508</c:v>
                </c:pt>
                <c:pt idx="4817">
                  <c:v>508</c:v>
                </c:pt>
                <c:pt idx="4818">
                  <c:v>508</c:v>
                </c:pt>
                <c:pt idx="4819">
                  <c:v>508</c:v>
                </c:pt>
                <c:pt idx="4820">
                  <c:v>508</c:v>
                </c:pt>
                <c:pt idx="4821">
                  <c:v>508</c:v>
                </c:pt>
                <c:pt idx="4822">
                  <c:v>508</c:v>
                </c:pt>
                <c:pt idx="4823">
                  <c:v>508</c:v>
                </c:pt>
                <c:pt idx="4824">
                  <c:v>508</c:v>
                </c:pt>
                <c:pt idx="4825">
                  <c:v>508</c:v>
                </c:pt>
                <c:pt idx="4826">
                  <c:v>508</c:v>
                </c:pt>
                <c:pt idx="4827">
                  <c:v>508</c:v>
                </c:pt>
                <c:pt idx="4828">
                  <c:v>508</c:v>
                </c:pt>
                <c:pt idx="4829">
                  <c:v>508</c:v>
                </c:pt>
                <c:pt idx="4830">
                  <c:v>508</c:v>
                </c:pt>
                <c:pt idx="4831">
                  <c:v>508</c:v>
                </c:pt>
                <c:pt idx="4832">
                  <c:v>508</c:v>
                </c:pt>
                <c:pt idx="4833">
                  <c:v>508</c:v>
                </c:pt>
                <c:pt idx="4834">
                  <c:v>508</c:v>
                </c:pt>
                <c:pt idx="4835">
                  <c:v>508</c:v>
                </c:pt>
                <c:pt idx="4836">
                  <c:v>508</c:v>
                </c:pt>
                <c:pt idx="4837">
                  <c:v>508</c:v>
                </c:pt>
                <c:pt idx="4838">
                  <c:v>484</c:v>
                </c:pt>
                <c:pt idx="4839">
                  <c:v>484</c:v>
                </c:pt>
                <c:pt idx="4840">
                  <c:v>484</c:v>
                </c:pt>
                <c:pt idx="4841">
                  <c:v>484</c:v>
                </c:pt>
                <c:pt idx="4842">
                  <c:v>484</c:v>
                </c:pt>
                <c:pt idx="4843">
                  <c:v>484</c:v>
                </c:pt>
                <c:pt idx="4844">
                  <c:v>484</c:v>
                </c:pt>
                <c:pt idx="4845">
                  <c:v>484</c:v>
                </c:pt>
                <c:pt idx="4846">
                  <c:v>484</c:v>
                </c:pt>
                <c:pt idx="4847">
                  <c:v>484</c:v>
                </c:pt>
                <c:pt idx="4848">
                  <c:v>484</c:v>
                </c:pt>
                <c:pt idx="4849">
                  <c:v>484</c:v>
                </c:pt>
                <c:pt idx="4850">
                  <c:v>484</c:v>
                </c:pt>
                <c:pt idx="4851">
                  <c:v>484</c:v>
                </c:pt>
                <c:pt idx="4852">
                  <c:v>484</c:v>
                </c:pt>
                <c:pt idx="4853">
                  <c:v>484</c:v>
                </c:pt>
                <c:pt idx="4854">
                  <c:v>484</c:v>
                </c:pt>
                <c:pt idx="4855">
                  <c:v>484</c:v>
                </c:pt>
                <c:pt idx="4856">
                  <c:v>484</c:v>
                </c:pt>
                <c:pt idx="4857">
                  <c:v>484</c:v>
                </c:pt>
                <c:pt idx="4858">
                  <c:v>484</c:v>
                </c:pt>
                <c:pt idx="4859">
                  <c:v>484</c:v>
                </c:pt>
                <c:pt idx="4860">
                  <c:v>484</c:v>
                </c:pt>
                <c:pt idx="4861">
                  <c:v>484</c:v>
                </c:pt>
                <c:pt idx="4862">
                  <c:v>484</c:v>
                </c:pt>
                <c:pt idx="4863">
                  <c:v>484</c:v>
                </c:pt>
                <c:pt idx="4864">
                  <c:v>484</c:v>
                </c:pt>
                <c:pt idx="4865">
                  <c:v>484</c:v>
                </c:pt>
                <c:pt idx="4866">
                  <c:v>484</c:v>
                </c:pt>
                <c:pt idx="4867">
                  <c:v>484</c:v>
                </c:pt>
                <c:pt idx="4868">
                  <c:v>484</c:v>
                </c:pt>
                <c:pt idx="4869">
                  <c:v>484</c:v>
                </c:pt>
                <c:pt idx="4870">
                  <c:v>472</c:v>
                </c:pt>
                <c:pt idx="4871">
                  <c:v>472</c:v>
                </c:pt>
                <c:pt idx="4872">
                  <c:v>472</c:v>
                </c:pt>
                <c:pt idx="4873">
                  <c:v>472</c:v>
                </c:pt>
                <c:pt idx="4874">
                  <c:v>472</c:v>
                </c:pt>
                <c:pt idx="4875">
                  <c:v>472</c:v>
                </c:pt>
                <c:pt idx="4876">
                  <c:v>472</c:v>
                </c:pt>
                <c:pt idx="4877">
                  <c:v>472</c:v>
                </c:pt>
                <c:pt idx="4878">
                  <c:v>472</c:v>
                </c:pt>
                <c:pt idx="4879">
                  <c:v>472</c:v>
                </c:pt>
                <c:pt idx="4880">
                  <c:v>472</c:v>
                </c:pt>
                <c:pt idx="4881">
                  <c:v>472</c:v>
                </c:pt>
                <c:pt idx="4882">
                  <c:v>472</c:v>
                </c:pt>
                <c:pt idx="4883">
                  <c:v>472</c:v>
                </c:pt>
                <c:pt idx="4884">
                  <c:v>472</c:v>
                </c:pt>
                <c:pt idx="4885">
                  <c:v>472</c:v>
                </c:pt>
                <c:pt idx="4886">
                  <c:v>472</c:v>
                </c:pt>
                <c:pt idx="4887">
                  <c:v>472</c:v>
                </c:pt>
                <c:pt idx="4888">
                  <c:v>472</c:v>
                </c:pt>
                <c:pt idx="4889">
                  <c:v>472</c:v>
                </c:pt>
                <c:pt idx="4890">
                  <c:v>472</c:v>
                </c:pt>
                <c:pt idx="4891">
                  <c:v>472</c:v>
                </c:pt>
                <c:pt idx="4892">
                  <c:v>472</c:v>
                </c:pt>
                <c:pt idx="4893">
                  <c:v>472</c:v>
                </c:pt>
                <c:pt idx="4894">
                  <c:v>472</c:v>
                </c:pt>
                <c:pt idx="4895">
                  <c:v>472</c:v>
                </c:pt>
                <c:pt idx="4896">
                  <c:v>472</c:v>
                </c:pt>
                <c:pt idx="4897">
                  <c:v>472</c:v>
                </c:pt>
                <c:pt idx="4898">
                  <c:v>472</c:v>
                </c:pt>
                <c:pt idx="4899">
                  <c:v>472</c:v>
                </c:pt>
                <c:pt idx="4900">
                  <c:v>472</c:v>
                </c:pt>
                <c:pt idx="4901">
                  <c:v>472</c:v>
                </c:pt>
                <c:pt idx="4902">
                  <c:v>464</c:v>
                </c:pt>
                <c:pt idx="4903">
                  <c:v>464</c:v>
                </c:pt>
                <c:pt idx="4904">
                  <c:v>464</c:v>
                </c:pt>
                <c:pt idx="4905">
                  <c:v>464</c:v>
                </c:pt>
                <c:pt idx="4906">
                  <c:v>464</c:v>
                </c:pt>
                <c:pt idx="4907">
                  <c:v>464</c:v>
                </c:pt>
                <c:pt idx="4908">
                  <c:v>464</c:v>
                </c:pt>
                <c:pt idx="4909">
                  <c:v>464</c:v>
                </c:pt>
                <c:pt idx="4910">
                  <c:v>464</c:v>
                </c:pt>
                <c:pt idx="4911">
                  <c:v>464</c:v>
                </c:pt>
                <c:pt idx="4912">
                  <c:v>464</c:v>
                </c:pt>
                <c:pt idx="4913">
                  <c:v>464</c:v>
                </c:pt>
                <c:pt idx="4914">
                  <c:v>464</c:v>
                </c:pt>
                <c:pt idx="4915">
                  <c:v>464</c:v>
                </c:pt>
                <c:pt idx="4916">
                  <c:v>464</c:v>
                </c:pt>
                <c:pt idx="4917">
                  <c:v>464</c:v>
                </c:pt>
                <c:pt idx="4918">
                  <c:v>464</c:v>
                </c:pt>
                <c:pt idx="4919">
                  <c:v>464</c:v>
                </c:pt>
                <c:pt idx="4920">
                  <c:v>464</c:v>
                </c:pt>
                <c:pt idx="4921">
                  <c:v>464</c:v>
                </c:pt>
                <c:pt idx="4922">
                  <c:v>464</c:v>
                </c:pt>
                <c:pt idx="4923">
                  <c:v>464</c:v>
                </c:pt>
                <c:pt idx="4924">
                  <c:v>464</c:v>
                </c:pt>
                <c:pt idx="4925">
                  <c:v>464</c:v>
                </c:pt>
                <c:pt idx="4926">
                  <c:v>464</c:v>
                </c:pt>
                <c:pt idx="4927">
                  <c:v>464</c:v>
                </c:pt>
                <c:pt idx="4928">
                  <c:v>464</c:v>
                </c:pt>
                <c:pt idx="4929">
                  <c:v>464</c:v>
                </c:pt>
                <c:pt idx="4930">
                  <c:v>464</c:v>
                </c:pt>
                <c:pt idx="4931">
                  <c:v>464</c:v>
                </c:pt>
                <c:pt idx="4932">
                  <c:v>464</c:v>
                </c:pt>
                <c:pt idx="4933">
                  <c:v>464</c:v>
                </c:pt>
                <c:pt idx="4934">
                  <c:v>436</c:v>
                </c:pt>
                <c:pt idx="4935">
                  <c:v>436</c:v>
                </c:pt>
                <c:pt idx="4936">
                  <c:v>436</c:v>
                </c:pt>
                <c:pt idx="4937">
                  <c:v>436</c:v>
                </c:pt>
                <c:pt idx="4938">
                  <c:v>436</c:v>
                </c:pt>
                <c:pt idx="4939">
                  <c:v>436</c:v>
                </c:pt>
                <c:pt idx="4940">
                  <c:v>436</c:v>
                </c:pt>
                <c:pt idx="4941">
                  <c:v>436</c:v>
                </c:pt>
                <c:pt idx="4942">
                  <c:v>436</c:v>
                </c:pt>
                <c:pt idx="4943">
                  <c:v>436</c:v>
                </c:pt>
                <c:pt idx="4944">
                  <c:v>436</c:v>
                </c:pt>
                <c:pt idx="4945">
                  <c:v>436</c:v>
                </c:pt>
                <c:pt idx="4946">
                  <c:v>436</c:v>
                </c:pt>
                <c:pt idx="4947">
                  <c:v>436</c:v>
                </c:pt>
                <c:pt idx="4948">
                  <c:v>436</c:v>
                </c:pt>
                <c:pt idx="4949">
                  <c:v>436</c:v>
                </c:pt>
                <c:pt idx="4950">
                  <c:v>436</c:v>
                </c:pt>
                <c:pt idx="4951">
                  <c:v>436</c:v>
                </c:pt>
                <c:pt idx="4952">
                  <c:v>436</c:v>
                </c:pt>
                <c:pt idx="4953">
                  <c:v>436</c:v>
                </c:pt>
                <c:pt idx="4954">
                  <c:v>436</c:v>
                </c:pt>
                <c:pt idx="4955">
                  <c:v>436</c:v>
                </c:pt>
                <c:pt idx="4956">
                  <c:v>436</c:v>
                </c:pt>
                <c:pt idx="4957">
                  <c:v>436</c:v>
                </c:pt>
                <c:pt idx="4958">
                  <c:v>436</c:v>
                </c:pt>
                <c:pt idx="4959">
                  <c:v>436</c:v>
                </c:pt>
                <c:pt idx="4960">
                  <c:v>436</c:v>
                </c:pt>
                <c:pt idx="4961">
                  <c:v>436</c:v>
                </c:pt>
                <c:pt idx="4962">
                  <c:v>436</c:v>
                </c:pt>
                <c:pt idx="4963">
                  <c:v>436</c:v>
                </c:pt>
                <c:pt idx="4964">
                  <c:v>418</c:v>
                </c:pt>
                <c:pt idx="4965">
                  <c:v>418</c:v>
                </c:pt>
                <c:pt idx="4966">
                  <c:v>404</c:v>
                </c:pt>
                <c:pt idx="4967">
                  <c:v>404</c:v>
                </c:pt>
                <c:pt idx="4968">
                  <c:v>404</c:v>
                </c:pt>
                <c:pt idx="4969">
                  <c:v>404</c:v>
                </c:pt>
                <c:pt idx="4970">
                  <c:v>404</c:v>
                </c:pt>
                <c:pt idx="4971">
                  <c:v>404</c:v>
                </c:pt>
                <c:pt idx="4972">
                  <c:v>404</c:v>
                </c:pt>
                <c:pt idx="4973">
                  <c:v>404</c:v>
                </c:pt>
                <c:pt idx="4974">
                  <c:v>404</c:v>
                </c:pt>
                <c:pt idx="4975">
                  <c:v>404</c:v>
                </c:pt>
                <c:pt idx="4976">
                  <c:v>404</c:v>
                </c:pt>
                <c:pt idx="4977">
                  <c:v>404</c:v>
                </c:pt>
                <c:pt idx="4978">
                  <c:v>404</c:v>
                </c:pt>
                <c:pt idx="4979">
                  <c:v>404</c:v>
                </c:pt>
                <c:pt idx="4980">
                  <c:v>404</c:v>
                </c:pt>
                <c:pt idx="4981">
                  <c:v>404</c:v>
                </c:pt>
                <c:pt idx="4982">
                  <c:v>404</c:v>
                </c:pt>
                <c:pt idx="4983">
                  <c:v>404</c:v>
                </c:pt>
                <c:pt idx="4984">
                  <c:v>404</c:v>
                </c:pt>
                <c:pt idx="4985">
                  <c:v>404</c:v>
                </c:pt>
                <c:pt idx="4986">
                  <c:v>404</c:v>
                </c:pt>
                <c:pt idx="4987">
                  <c:v>404</c:v>
                </c:pt>
                <c:pt idx="4988">
                  <c:v>404</c:v>
                </c:pt>
                <c:pt idx="4989">
                  <c:v>404</c:v>
                </c:pt>
                <c:pt idx="4990">
                  <c:v>404</c:v>
                </c:pt>
                <c:pt idx="4991">
                  <c:v>404</c:v>
                </c:pt>
                <c:pt idx="4992">
                  <c:v>404</c:v>
                </c:pt>
                <c:pt idx="4993">
                  <c:v>404</c:v>
                </c:pt>
                <c:pt idx="4994">
                  <c:v>404</c:v>
                </c:pt>
                <c:pt idx="4995">
                  <c:v>404</c:v>
                </c:pt>
                <c:pt idx="4996">
                  <c:v>404</c:v>
                </c:pt>
                <c:pt idx="4997">
                  <c:v>404</c:v>
                </c:pt>
                <c:pt idx="4998">
                  <c:v>403</c:v>
                </c:pt>
                <c:pt idx="4999">
                  <c:v>403</c:v>
                </c:pt>
                <c:pt idx="5000">
                  <c:v>403</c:v>
                </c:pt>
                <c:pt idx="5001">
                  <c:v>403</c:v>
                </c:pt>
                <c:pt idx="5002">
                  <c:v>403</c:v>
                </c:pt>
                <c:pt idx="5003">
                  <c:v>403</c:v>
                </c:pt>
                <c:pt idx="5004">
                  <c:v>403</c:v>
                </c:pt>
                <c:pt idx="5005">
                  <c:v>403</c:v>
                </c:pt>
                <c:pt idx="5006">
                  <c:v>403</c:v>
                </c:pt>
                <c:pt idx="5007">
                  <c:v>403</c:v>
                </c:pt>
                <c:pt idx="5008">
                  <c:v>403</c:v>
                </c:pt>
                <c:pt idx="5009">
                  <c:v>403</c:v>
                </c:pt>
                <c:pt idx="5010">
                  <c:v>403</c:v>
                </c:pt>
                <c:pt idx="5011">
                  <c:v>403</c:v>
                </c:pt>
                <c:pt idx="5012">
                  <c:v>403</c:v>
                </c:pt>
                <c:pt idx="5013">
                  <c:v>403</c:v>
                </c:pt>
                <c:pt idx="5014">
                  <c:v>403</c:v>
                </c:pt>
                <c:pt idx="5015">
                  <c:v>403</c:v>
                </c:pt>
                <c:pt idx="5016">
                  <c:v>403</c:v>
                </c:pt>
                <c:pt idx="5017">
                  <c:v>403</c:v>
                </c:pt>
                <c:pt idx="5018">
                  <c:v>403</c:v>
                </c:pt>
                <c:pt idx="5019">
                  <c:v>403</c:v>
                </c:pt>
                <c:pt idx="5020">
                  <c:v>403</c:v>
                </c:pt>
                <c:pt idx="5021">
                  <c:v>403</c:v>
                </c:pt>
                <c:pt idx="5022">
                  <c:v>403</c:v>
                </c:pt>
                <c:pt idx="5023">
                  <c:v>403</c:v>
                </c:pt>
                <c:pt idx="5024">
                  <c:v>403</c:v>
                </c:pt>
                <c:pt idx="5025">
                  <c:v>403</c:v>
                </c:pt>
                <c:pt idx="5026">
                  <c:v>403</c:v>
                </c:pt>
                <c:pt idx="5027">
                  <c:v>403</c:v>
                </c:pt>
                <c:pt idx="5028">
                  <c:v>403</c:v>
                </c:pt>
                <c:pt idx="5029">
                  <c:v>403</c:v>
                </c:pt>
                <c:pt idx="5030">
                  <c:v>403</c:v>
                </c:pt>
                <c:pt idx="5031">
                  <c:v>423</c:v>
                </c:pt>
                <c:pt idx="5032">
                  <c:v>423</c:v>
                </c:pt>
                <c:pt idx="5033">
                  <c:v>423</c:v>
                </c:pt>
                <c:pt idx="5034">
                  <c:v>423</c:v>
                </c:pt>
                <c:pt idx="5035">
                  <c:v>423</c:v>
                </c:pt>
                <c:pt idx="5036">
                  <c:v>423</c:v>
                </c:pt>
                <c:pt idx="5037">
                  <c:v>423</c:v>
                </c:pt>
                <c:pt idx="5038">
                  <c:v>423</c:v>
                </c:pt>
                <c:pt idx="5039">
                  <c:v>423</c:v>
                </c:pt>
                <c:pt idx="5040">
                  <c:v>423</c:v>
                </c:pt>
                <c:pt idx="5041">
                  <c:v>423</c:v>
                </c:pt>
                <c:pt idx="5042">
                  <c:v>423</c:v>
                </c:pt>
                <c:pt idx="5043">
                  <c:v>423</c:v>
                </c:pt>
                <c:pt idx="5044">
                  <c:v>423</c:v>
                </c:pt>
                <c:pt idx="5045">
                  <c:v>423</c:v>
                </c:pt>
                <c:pt idx="5046">
                  <c:v>423</c:v>
                </c:pt>
                <c:pt idx="5047">
                  <c:v>423</c:v>
                </c:pt>
                <c:pt idx="5048">
                  <c:v>423</c:v>
                </c:pt>
                <c:pt idx="5049">
                  <c:v>423</c:v>
                </c:pt>
                <c:pt idx="5050">
                  <c:v>423</c:v>
                </c:pt>
                <c:pt idx="5051">
                  <c:v>423</c:v>
                </c:pt>
                <c:pt idx="5052">
                  <c:v>423</c:v>
                </c:pt>
                <c:pt idx="5053">
                  <c:v>423</c:v>
                </c:pt>
                <c:pt idx="5054">
                  <c:v>423</c:v>
                </c:pt>
                <c:pt idx="5055">
                  <c:v>423</c:v>
                </c:pt>
                <c:pt idx="5056">
                  <c:v>423</c:v>
                </c:pt>
                <c:pt idx="5057">
                  <c:v>423</c:v>
                </c:pt>
                <c:pt idx="5058">
                  <c:v>423</c:v>
                </c:pt>
                <c:pt idx="5059">
                  <c:v>423</c:v>
                </c:pt>
                <c:pt idx="5060">
                  <c:v>423</c:v>
                </c:pt>
                <c:pt idx="5061">
                  <c:v>423</c:v>
                </c:pt>
                <c:pt idx="5062">
                  <c:v>423</c:v>
                </c:pt>
                <c:pt idx="5063">
                  <c:v>423</c:v>
                </c:pt>
                <c:pt idx="5064">
                  <c:v>447</c:v>
                </c:pt>
                <c:pt idx="5065">
                  <c:v>447</c:v>
                </c:pt>
                <c:pt idx="5066">
                  <c:v>447</c:v>
                </c:pt>
                <c:pt idx="5067">
                  <c:v>447</c:v>
                </c:pt>
                <c:pt idx="5068">
                  <c:v>440</c:v>
                </c:pt>
                <c:pt idx="5069">
                  <c:v>440</c:v>
                </c:pt>
                <c:pt idx="5070">
                  <c:v>440</c:v>
                </c:pt>
                <c:pt idx="5071">
                  <c:v>440</c:v>
                </c:pt>
                <c:pt idx="5072">
                  <c:v>440</c:v>
                </c:pt>
                <c:pt idx="5073">
                  <c:v>440</c:v>
                </c:pt>
                <c:pt idx="5074">
                  <c:v>440</c:v>
                </c:pt>
                <c:pt idx="5075">
                  <c:v>440</c:v>
                </c:pt>
                <c:pt idx="5076">
                  <c:v>440</c:v>
                </c:pt>
                <c:pt idx="5077">
                  <c:v>440</c:v>
                </c:pt>
                <c:pt idx="5078">
                  <c:v>440</c:v>
                </c:pt>
                <c:pt idx="5079">
                  <c:v>440</c:v>
                </c:pt>
                <c:pt idx="5080">
                  <c:v>440</c:v>
                </c:pt>
                <c:pt idx="5081">
                  <c:v>440</c:v>
                </c:pt>
                <c:pt idx="5082">
                  <c:v>440</c:v>
                </c:pt>
                <c:pt idx="5083">
                  <c:v>440</c:v>
                </c:pt>
                <c:pt idx="5084">
                  <c:v>440</c:v>
                </c:pt>
                <c:pt idx="5085">
                  <c:v>440</c:v>
                </c:pt>
                <c:pt idx="5086">
                  <c:v>440</c:v>
                </c:pt>
                <c:pt idx="5087">
                  <c:v>440</c:v>
                </c:pt>
                <c:pt idx="5088">
                  <c:v>440</c:v>
                </c:pt>
                <c:pt idx="5089">
                  <c:v>440</c:v>
                </c:pt>
                <c:pt idx="5090">
                  <c:v>440</c:v>
                </c:pt>
                <c:pt idx="5091">
                  <c:v>440</c:v>
                </c:pt>
                <c:pt idx="5092">
                  <c:v>440</c:v>
                </c:pt>
                <c:pt idx="5093">
                  <c:v>440</c:v>
                </c:pt>
                <c:pt idx="5094">
                  <c:v>440</c:v>
                </c:pt>
                <c:pt idx="5095">
                  <c:v>440</c:v>
                </c:pt>
                <c:pt idx="5096">
                  <c:v>440</c:v>
                </c:pt>
                <c:pt idx="5097">
                  <c:v>451</c:v>
                </c:pt>
                <c:pt idx="5098">
                  <c:v>451</c:v>
                </c:pt>
                <c:pt idx="5099">
                  <c:v>451</c:v>
                </c:pt>
                <c:pt idx="5100">
                  <c:v>451</c:v>
                </c:pt>
                <c:pt idx="5101">
                  <c:v>451</c:v>
                </c:pt>
                <c:pt idx="5102">
                  <c:v>451</c:v>
                </c:pt>
                <c:pt idx="5103">
                  <c:v>451</c:v>
                </c:pt>
                <c:pt idx="5104">
                  <c:v>451</c:v>
                </c:pt>
                <c:pt idx="5105">
                  <c:v>451</c:v>
                </c:pt>
                <c:pt idx="5106">
                  <c:v>451</c:v>
                </c:pt>
                <c:pt idx="5107">
                  <c:v>451</c:v>
                </c:pt>
                <c:pt idx="5108">
                  <c:v>451</c:v>
                </c:pt>
                <c:pt idx="5109">
                  <c:v>451</c:v>
                </c:pt>
                <c:pt idx="5110">
                  <c:v>451</c:v>
                </c:pt>
                <c:pt idx="5111">
                  <c:v>451</c:v>
                </c:pt>
                <c:pt idx="5112">
                  <c:v>451</c:v>
                </c:pt>
                <c:pt idx="5113">
                  <c:v>451</c:v>
                </c:pt>
                <c:pt idx="5114">
                  <c:v>451</c:v>
                </c:pt>
                <c:pt idx="5115">
                  <c:v>451</c:v>
                </c:pt>
                <c:pt idx="5116">
                  <c:v>451</c:v>
                </c:pt>
                <c:pt idx="5117">
                  <c:v>451</c:v>
                </c:pt>
                <c:pt idx="5118">
                  <c:v>451</c:v>
                </c:pt>
                <c:pt idx="5119">
                  <c:v>451</c:v>
                </c:pt>
                <c:pt idx="5120">
                  <c:v>451</c:v>
                </c:pt>
                <c:pt idx="5121">
                  <c:v>451</c:v>
                </c:pt>
                <c:pt idx="5122">
                  <c:v>451</c:v>
                </c:pt>
                <c:pt idx="5123">
                  <c:v>451</c:v>
                </c:pt>
                <c:pt idx="5124">
                  <c:v>451</c:v>
                </c:pt>
                <c:pt idx="5125">
                  <c:v>451</c:v>
                </c:pt>
                <c:pt idx="5126">
                  <c:v>451</c:v>
                </c:pt>
                <c:pt idx="5127">
                  <c:v>451</c:v>
                </c:pt>
                <c:pt idx="5128">
                  <c:v>451</c:v>
                </c:pt>
                <c:pt idx="5129">
                  <c:v>451</c:v>
                </c:pt>
                <c:pt idx="5130">
                  <c:v>451</c:v>
                </c:pt>
                <c:pt idx="5131">
                  <c:v>463</c:v>
                </c:pt>
                <c:pt idx="5132">
                  <c:v>463</c:v>
                </c:pt>
                <c:pt idx="5133">
                  <c:v>463</c:v>
                </c:pt>
                <c:pt idx="5134">
                  <c:v>463</c:v>
                </c:pt>
                <c:pt idx="5135">
                  <c:v>463</c:v>
                </c:pt>
                <c:pt idx="5136">
                  <c:v>463</c:v>
                </c:pt>
                <c:pt idx="5137">
                  <c:v>463</c:v>
                </c:pt>
                <c:pt idx="5138">
                  <c:v>463</c:v>
                </c:pt>
                <c:pt idx="5139">
                  <c:v>463</c:v>
                </c:pt>
                <c:pt idx="5140">
                  <c:v>463</c:v>
                </c:pt>
                <c:pt idx="5141">
                  <c:v>463</c:v>
                </c:pt>
                <c:pt idx="5142">
                  <c:v>463</c:v>
                </c:pt>
                <c:pt idx="5143">
                  <c:v>463</c:v>
                </c:pt>
                <c:pt idx="5144">
                  <c:v>463</c:v>
                </c:pt>
                <c:pt idx="5145">
                  <c:v>463</c:v>
                </c:pt>
                <c:pt idx="5146">
                  <c:v>463</c:v>
                </c:pt>
                <c:pt idx="5147">
                  <c:v>463</c:v>
                </c:pt>
                <c:pt idx="5148">
                  <c:v>463</c:v>
                </c:pt>
                <c:pt idx="5149">
                  <c:v>463</c:v>
                </c:pt>
                <c:pt idx="5150">
                  <c:v>439</c:v>
                </c:pt>
                <c:pt idx="5151">
                  <c:v>439</c:v>
                </c:pt>
                <c:pt idx="5152">
                  <c:v>439</c:v>
                </c:pt>
                <c:pt idx="5153">
                  <c:v>439</c:v>
                </c:pt>
                <c:pt idx="5154">
                  <c:v>439</c:v>
                </c:pt>
                <c:pt idx="5155">
                  <c:v>439</c:v>
                </c:pt>
                <c:pt idx="5156">
                  <c:v>439</c:v>
                </c:pt>
                <c:pt idx="5157">
                  <c:v>439</c:v>
                </c:pt>
                <c:pt idx="5158">
                  <c:v>439</c:v>
                </c:pt>
                <c:pt idx="5159">
                  <c:v>439</c:v>
                </c:pt>
                <c:pt idx="5160">
                  <c:v>439</c:v>
                </c:pt>
                <c:pt idx="5161">
                  <c:v>439</c:v>
                </c:pt>
                <c:pt idx="5162">
                  <c:v>439</c:v>
                </c:pt>
                <c:pt idx="5163">
                  <c:v>439</c:v>
                </c:pt>
                <c:pt idx="5164">
                  <c:v>439</c:v>
                </c:pt>
                <c:pt idx="5165">
                  <c:v>439</c:v>
                </c:pt>
                <c:pt idx="5166">
                  <c:v>430</c:v>
                </c:pt>
                <c:pt idx="5167">
                  <c:v>430</c:v>
                </c:pt>
                <c:pt idx="5168">
                  <c:v>430</c:v>
                </c:pt>
                <c:pt idx="5169">
                  <c:v>430</c:v>
                </c:pt>
                <c:pt idx="5170">
                  <c:v>430</c:v>
                </c:pt>
                <c:pt idx="5171">
                  <c:v>430</c:v>
                </c:pt>
                <c:pt idx="5172">
                  <c:v>430</c:v>
                </c:pt>
                <c:pt idx="5173">
                  <c:v>430</c:v>
                </c:pt>
                <c:pt idx="5174">
                  <c:v>430</c:v>
                </c:pt>
                <c:pt idx="5175">
                  <c:v>430</c:v>
                </c:pt>
                <c:pt idx="5176">
                  <c:v>430</c:v>
                </c:pt>
                <c:pt idx="5177">
                  <c:v>430</c:v>
                </c:pt>
                <c:pt idx="5178">
                  <c:v>430</c:v>
                </c:pt>
                <c:pt idx="5179">
                  <c:v>430</c:v>
                </c:pt>
                <c:pt idx="5180">
                  <c:v>430</c:v>
                </c:pt>
                <c:pt idx="5181">
                  <c:v>430</c:v>
                </c:pt>
                <c:pt idx="5182">
                  <c:v>430</c:v>
                </c:pt>
                <c:pt idx="5183">
                  <c:v>430</c:v>
                </c:pt>
                <c:pt idx="5184">
                  <c:v>430</c:v>
                </c:pt>
                <c:pt idx="5185">
                  <c:v>430</c:v>
                </c:pt>
                <c:pt idx="5186">
                  <c:v>430</c:v>
                </c:pt>
                <c:pt idx="5187">
                  <c:v>430</c:v>
                </c:pt>
                <c:pt idx="5188">
                  <c:v>430</c:v>
                </c:pt>
                <c:pt idx="5189">
                  <c:v>430</c:v>
                </c:pt>
                <c:pt idx="5190">
                  <c:v>430</c:v>
                </c:pt>
                <c:pt idx="5191">
                  <c:v>430</c:v>
                </c:pt>
                <c:pt idx="5192">
                  <c:v>430</c:v>
                </c:pt>
                <c:pt idx="5193">
                  <c:v>430</c:v>
                </c:pt>
                <c:pt idx="5194">
                  <c:v>430</c:v>
                </c:pt>
                <c:pt idx="5195">
                  <c:v>430</c:v>
                </c:pt>
                <c:pt idx="5196">
                  <c:v>430</c:v>
                </c:pt>
                <c:pt idx="5197">
                  <c:v>430</c:v>
                </c:pt>
                <c:pt idx="5198">
                  <c:v>430</c:v>
                </c:pt>
                <c:pt idx="5199">
                  <c:v>430</c:v>
                </c:pt>
                <c:pt idx="5200">
                  <c:v>430</c:v>
                </c:pt>
                <c:pt idx="5201">
                  <c:v>449</c:v>
                </c:pt>
                <c:pt idx="5202">
                  <c:v>449</c:v>
                </c:pt>
                <c:pt idx="5203">
                  <c:v>449</c:v>
                </c:pt>
                <c:pt idx="5204">
                  <c:v>449</c:v>
                </c:pt>
                <c:pt idx="5205">
                  <c:v>449</c:v>
                </c:pt>
                <c:pt idx="5206">
                  <c:v>449</c:v>
                </c:pt>
                <c:pt idx="5207">
                  <c:v>449</c:v>
                </c:pt>
                <c:pt idx="5208">
                  <c:v>449</c:v>
                </c:pt>
                <c:pt idx="5209">
                  <c:v>449</c:v>
                </c:pt>
                <c:pt idx="5210">
                  <c:v>449</c:v>
                </c:pt>
                <c:pt idx="5211">
                  <c:v>449</c:v>
                </c:pt>
                <c:pt idx="5212">
                  <c:v>449</c:v>
                </c:pt>
                <c:pt idx="5213">
                  <c:v>449</c:v>
                </c:pt>
                <c:pt idx="5214">
                  <c:v>449</c:v>
                </c:pt>
                <c:pt idx="5215">
                  <c:v>449</c:v>
                </c:pt>
                <c:pt idx="5216">
                  <c:v>449</c:v>
                </c:pt>
                <c:pt idx="5217">
                  <c:v>449</c:v>
                </c:pt>
                <c:pt idx="5218">
                  <c:v>435</c:v>
                </c:pt>
                <c:pt idx="5219">
                  <c:v>435</c:v>
                </c:pt>
                <c:pt idx="5220">
                  <c:v>435</c:v>
                </c:pt>
                <c:pt idx="5221">
                  <c:v>435</c:v>
                </c:pt>
                <c:pt idx="5222">
                  <c:v>435</c:v>
                </c:pt>
                <c:pt idx="5223">
                  <c:v>435</c:v>
                </c:pt>
                <c:pt idx="5224">
                  <c:v>435</c:v>
                </c:pt>
                <c:pt idx="5225">
                  <c:v>435</c:v>
                </c:pt>
                <c:pt idx="5226">
                  <c:v>435</c:v>
                </c:pt>
                <c:pt idx="5227">
                  <c:v>435</c:v>
                </c:pt>
                <c:pt idx="5228">
                  <c:v>435</c:v>
                </c:pt>
                <c:pt idx="5229">
                  <c:v>435</c:v>
                </c:pt>
                <c:pt idx="5230">
                  <c:v>435</c:v>
                </c:pt>
                <c:pt idx="5231">
                  <c:v>435</c:v>
                </c:pt>
                <c:pt idx="5232">
                  <c:v>435</c:v>
                </c:pt>
                <c:pt idx="5233">
                  <c:v>435</c:v>
                </c:pt>
                <c:pt idx="5234">
                  <c:v>435</c:v>
                </c:pt>
                <c:pt idx="5235">
                  <c:v>435</c:v>
                </c:pt>
                <c:pt idx="5236">
                  <c:v>435</c:v>
                </c:pt>
                <c:pt idx="5237">
                  <c:v>456</c:v>
                </c:pt>
                <c:pt idx="5238">
                  <c:v>456</c:v>
                </c:pt>
                <c:pt idx="5239">
                  <c:v>456</c:v>
                </c:pt>
                <c:pt idx="5240">
                  <c:v>456</c:v>
                </c:pt>
                <c:pt idx="5241">
                  <c:v>456</c:v>
                </c:pt>
                <c:pt idx="5242">
                  <c:v>456</c:v>
                </c:pt>
                <c:pt idx="5243">
                  <c:v>456</c:v>
                </c:pt>
                <c:pt idx="5244">
                  <c:v>456</c:v>
                </c:pt>
                <c:pt idx="5245">
                  <c:v>456</c:v>
                </c:pt>
                <c:pt idx="5246">
                  <c:v>456</c:v>
                </c:pt>
                <c:pt idx="5247">
                  <c:v>456</c:v>
                </c:pt>
                <c:pt idx="5248">
                  <c:v>456</c:v>
                </c:pt>
                <c:pt idx="5249">
                  <c:v>456</c:v>
                </c:pt>
                <c:pt idx="5250">
                  <c:v>456</c:v>
                </c:pt>
                <c:pt idx="5251">
                  <c:v>456</c:v>
                </c:pt>
                <c:pt idx="5252">
                  <c:v>456</c:v>
                </c:pt>
                <c:pt idx="5253">
                  <c:v>456</c:v>
                </c:pt>
                <c:pt idx="5254">
                  <c:v>456</c:v>
                </c:pt>
                <c:pt idx="5255">
                  <c:v>456</c:v>
                </c:pt>
                <c:pt idx="5256">
                  <c:v>456</c:v>
                </c:pt>
                <c:pt idx="5257">
                  <c:v>456</c:v>
                </c:pt>
                <c:pt idx="5258">
                  <c:v>456</c:v>
                </c:pt>
                <c:pt idx="5259">
                  <c:v>456</c:v>
                </c:pt>
                <c:pt idx="5260">
                  <c:v>456</c:v>
                </c:pt>
                <c:pt idx="5261">
                  <c:v>456</c:v>
                </c:pt>
                <c:pt idx="5262">
                  <c:v>456</c:v>
                </c:pt>
                <c:pt idx="5263">
                  <c:v>456</c:v>
                </c:pt>
                <c:pt idx="5264">
                  <c:v>456</c:v>
                </c:pt>
                <c:pt idx="5265">
                  <c:v>456</c:v>
                </c:pt>
                <c:pt idx="5266">
                  <c:v>456</c:v>
                </c:pt>
                <c:pt idx="5267">
                  <c:v>456</c:v>
                </c:pt>
                <c:pt idx="5268">
                  <c:v>456</c:v>
                </c:pt>
                <c:pt idx="5269">
                  <c:v>456</c:v>
                </c:pt>
                <c:pt idx="5270">
                  <c:v>456</c:v>
                </c:pt>
                <c:pt idx="5271">
                  <c:v>456</c:v>
                </c:pt>
                <c:pt idx="5272">
                  <c:v>456</c:v>
                </c:pt>
                <c:pt idx="5273">
                  <c:v>447</c:v>
                </c:pt>
                <c:pt idx="5274">
                  <c:v>447</c:v>
                </c:pt>
                <c:pt idx="5275">
                  <c:v>447</c:v>
                </c:pt>
                <c:pt idx="5276">
                  <c:v>447</c:v>
                </c:pt>
                <c:pt idx="5277">
                  <c:v>447</c:v>
                </c:pt>
                <c:pt idx="5278">
                  <c:v>447</c:v>
                </c:pt>
                <c:pt idx="5279">
                  <c:v>447</c:v>
                </c:pt>
                <c:pt idx="5280">
                  <c:v>453</c:v>
                </c:pt>
                <c:pt idx="5281">
                  <c:v>453</c:v>
                </c:pt>
                <c:pt idx="5282">
                  <c:v>453</c:v>
                </c:pt>
                <c:pt idx="5283">
                  <c:v>453</c:v>
                </c:pt>
                <c:pt idx="5284">
                  <c:v>453</c:v>
                </c:pt>
                <c:pt idx="5285">
                  <c:v>453</c:v>
                </c:pt>
                <c:pt idx="5286">
                  <c:v>453</c:v>
                </c:pt>
                <c:pt idx="5287">
                  <c:v>453</c:v>
                </c:pt>
                <c:pt idx="5288">
                  <c:v>453</c:v>
                </c:pt>
                <c:pt idx="5289">
                  <c:v>453</c:v>
                </c:pt>
                <c:pt idx="5290">
                  <c:v>453</c:v>
                </c:pt>
                <c:pt idx="5291">
                  <c:v>453</c:v>
                </c:pt>
                <c:pt idx="5292">
                  <c:v>453</c:v>
                </c:pt>
                <c:pt idx="5293">
                  <c:v>453</c:v>
                </c:pt>
                <c:pt idx="5294">
                  <c:v>453</c:v>
                </c:pt>
                <c:pt idx="5295">
                  <c:v>453</c:v>
                </c:pt>
                <c:pt idx="5296">
                  <c:v>453</c:v>
                </c:pt>
                <c:pt idx="5297">
                  <c:v>453</c:v>
                </c:pt>
                <c:pt idx="5298">
                  <c:v>453</c:v>
                </c:pt>
                <c:pt idx="5299">
                  <c:v>453</c:v>
                </c:pt>
                <c:pt idx="5300">
                  <c:v>453</c:v>
                </c:pt>
                <c:pt idx="5301">
                  <c:v>453</c:v>
                </c:pt>
                <c:pt idx="5302">
                  <c:v>453</c:v>
                </c:pt>
                <c:pt idx="5303">
                  <c:v>453</c:v>
                </c:pt>
                <c:pt idx="5304">
                  <c:v>453</c:v>
                </c:pt>
                <c:pt idx="5305">
                  <c:v>453</c:v>
                </c:pt>
                <c:pt idx="5306">
                  <c:v>453</c:v>
                </c:pt>
                <c:pt idx="5307">
                  <c:v>453</c:v>
                </c:pt>
                <c:pt idx="5308">
                  <c:v>453</c:v>
                </c:pt>
                <c:pt idx="5309">
                  <c:v>453</c:v>
                </c:pt>
                <c:pt idx="5310">
                  <c:v>435</c:v>
                </c:pt>
                <c:pt idx="5311">
                  <c:v>435</c:v>
                </c:pt>
                <c:pt idx="5312">
                  <c:v>435</c:v>
                </c:pt>
                <c:pt idx="5313">
                  <c:v>435</c:v>
                </c:pt>
                <c:pt idx="5314">
                  <c:v>435</c:v>
                </c:pt>
                <c:pt idx="5315">
                  <c:v>435</c:v>
                </c:pt>
                <c:pt idx="5316">
                  <c:v>435</c:v>
                </c:pt>
                <c:pt idx="5317">
                  <c:v>435</c:v>
                </c:pt>
                <c:pt idx="5318">
                  <c:v>435</c:v>
                </c:pt>
                <c:pt idx="5319">
                  <c:v>435</c:v>
                </c:pt>
                <c:pt idx="5320">
                  <c:v>435</c:v>
                </c:pt>
                <c:pt idx="5321">
                  <c:v>435</c:v>
                </c:pt>
                <c:pt idx="5322">
                  <c:v>435</c:v>
                </c:pt>
                <c:pt idx="5323">
                  <c:v>435</c:v>
                </c:pt>
                <c:pt idx="5324">
                  <c:v>435</c:v>
                </c:pt>
                <c:pt idx="5325">
                  <c:v>435</c:v>
                </c:pt>
                <c:pt idx="5326">
                  <c:v>435</c:v>
                </c:pt>
                <c:pt idx="5327">
                  <c:v>435</c:v>
                </c:pt>
                <c:pt idx="5328">
                  <c:v>435</c:v>
                </c:pt>
                <c:pt idx="5329">
                  <c:v>435</c:v>
                </c:pt>
                <c:pt idx="5330">
                  <c:v>435</c:v>
                </c:pt>
                <c:pt idx="5331">
                  <c:v>435</c:v>
                </c:pt>
                <c:pt idx="5332">
                  <c:v>435</c:v>
                </c:pt>
                <c:pt idx="5333">
                  <c:v>435</c:v>
                </c:pt>
                <c:pt idx="5334">
                  <c:v>435</c:v>
                </c:pt>
                <c:pt idx="5335">
                  <c:v>458</c:v>
                </c:pt>
                <c:pt idx="5336">
                  <c:v>458</c:v>
                </c:pt>
                <c:pt idx="5337">
                  <c:v>458</c:v>
                </c:pt>
                <c:pt idx="5338">
                  <c:v>458</c:v>
                </c:pt>
                <c:pt idx="5339">
                  <c:v>458</c:v>
                </c:pt>
                <c:pt idx="5340">
                  <c:v>458</c:v>
                </c:pt>
                <c:pt idx="5341">
                  <c:v>458</c:v>
                </c:pt>
                <c:pt idx="5342">
                  <c:v>458</c:v>
                </c:pt>
                <c:pt idx="5343">
                  <c:v>458</c:v>
                </c:pt>
                <c:pt idx="5344">
                  <c:v>458</c:v>
                </c:pt>
                <c:pt idx="5345">
                  <c:v>458</c:v>
                </c:pt>
                <c:pt idx="5346">
                  <c:v>458</c:v>
                </c:pt>
                <c:pt idx="5347">
                  <c:v>458</c:v>
                </c:pt>
                <c:pt idx="5348">
                  <c:v>458</c:v>
                </c:pt>
                <c:pt idx="5349">
                  <c:v>465</c:v>
                </c:pt>
                <c:pt idx="5350">
                  <c:v>465</c:v>
                </c:pt>
                <c:pt idx="5351">
                  <c:v>465</c:v>
                </c:pt>
                <c:pt idx="5352">
                  <c:v>465</c:v>
                </c:pt>
                <c:pt idx="5353">
                  <c:v>465</c:v>
                </c:pt>
                <c:pt idx="5354">
                  <c:v>465</c:v>
                </c:pt>
                <c:pt idx="5355">
                  <c:v>465</c:v>
                </c:pt>
                <c:pt idx="5356">
                  <c:v>465</c:v>
                </c:pt>
                <c:pt idx="5357">
                  <c:v>465</c:v>
                </c:pt>
                <c:pt idx="5358">
                  <c:v>465</c:v>
                </c:pt>
                <c:pt idx="5359">
                  <c:v>465</c:v>
                </c:pt>
                <c:pt idx="5360">
                  <c:v>465</c:v>
                </c:pt>
                <c:pt idx="5361">
                  <c:v>465</c:v>
                </c:pt>
                <c:pt idx="5362">
                  <c:v>465</c:v>
                </c:pt>
                <c:pt idx="5363">
                  <c:v>465</c:v>
                </c:pt>
                <c:pt idx="5364">
                  <c:v>465</c:v>
                </c:pt>
                <c:pt idx="5365">
                  <c:v>465</c:v>
                </c:pt>
                <c:pt idx="5366">
                  <c:v>465</c:v>
                </c:pt>
                <c:pt idx="5367">
                  <c:v>465</c:v>
                </c:pt>
                <c:pt idx="5368">
                  <c:v>465</c:v>
                </c:pt>
                <c:pt idx="5369">
                  <c:v>465</c:v>
                </c:pt>
                <c:pt idx="5370">
                  <c:v>465</c:v>
                </c:pt>
                <c:pt idx="5371">
                  <c:v>465</c:v>
                </c:pt>
                <c:pt idx="5372">
                  <c:v>465</c:v>
                </c:pt>
                <c:pt idx="5373">
                  <c:v>465</c:v>
                </c:pt>
                <c:pt idx="5374">
                  <c:v>465</c:v>
                </c:pt>
                <c:pt idx="5375">
                  <c:v>465</c:v>
                </c:pt>
                <c:pt idx="5376">
                  <c:v>465</c:v>
                </c:pt>
                <c:pt idx="5377">
                  <c:v>465</c:v>
                </c:pt>
                <c:pt idx="5378">
                  <c:v>465</c:v>
                </c:pt>
                <c:pt idx="5379">
                  <c:v>465</c:v>
                </c:pt>
                <c:pt idx="5380">
                  <c:v>465</c:v>
                </c:pt>
                <c:pt idx="5381">
                  <c:v>465</c:v>
                </c:pt>
                <c:pt idx="5382">
                  <c:v>465</c:v>
                </c:pt>
                <c:pt idx="5383">
                  <c:v>465</c:v>
                </c:pt>
                <c:pt idx="5384">
                  <c:v>465</c:v>
                </c:pt>
                <c:pt idx="5385">
                  <c:v>465</c:v>
                </c:pt>
                <c:pt idx="5386">
                  <c:v>465</c:v>
                </c:pt>
                <c:pt idx="5387">
                  <c:v>490</c:v>
                </c:pt>
                <c:pt idx="5388">
                  <c:v>514</c:v>
                </c:pt>
                <c:pt idx="5389">
                  <c:v>514</c:v>
                </c:pt>
                <c:pt idx="5390">
                  <c:v>514</c:v>
                </c:pt>
                <c:pt idx="5391">
                  <c:v>514</c:v>
                </c:pt>
                <c:pt idx="5392">
                  <c:v>514</c:v>
                </c:pt>
                <c:pt idx="5393">
                  <c:v>514</c:v>
                </c:pt>
                <c:pt idx="5394">
                  <c:v>514</c:v>
                </c:pt>
                <c:pt idx="5395">
                  <c:v>514</c:v>
                </c:pt>
                <c:pt idx="5396">
                  <c:v>514</c:v>
                </c:pt>
                <c:pt idx="5397">
                  <c:v>514</c:v>
                </c:pt>
                <c:pt idx="5398">
                  <c:v>514</c:v>
                </c:pt>
                <c:pt idx="5399">
                  <c:v>514</c:v>
                </c:pt>
                <c:pt idx="5400">
                  <c:v>514</c:v>
                </c:pt>
                <c:pt idx="5401">
                  <c:v>514</c:v>
                </c:pt>
                <c:pt idx="5402">
                  <c:v>514</c:v>
                </c:pt>
                <c:pt idx="5403">
                  <c:v>514</c:v>
                </c:pt>
                <c:pt idx="5404">
                  <c:v>514</c:v>
                </c:pt>
                <c:pt idx="5405">
                  <c:v>514</c:v>
                </c:pt>
                <c:pt idx="5406">
                  <c:v>514</c:v>
                </c:pt>
                <c:pt idx="5407">
                  <c:v>514</c:v>
                </c:pt>
                <c:pt idx="5408">
                  <c:v>514</c:v>
                </c:pt>
                <c:pt idx="5409">
                  <c:v>514</c:v>
                </c:pt>
                <c:pt idx="5410">
                  <c:v>514</c:v>
                </c:pt>
                <c:pt idx="5411">
                  <c:v>514</c:v>
                </c:pt>
                <c:pt idx="5412">
                  <c:v>514</c:v>
                </c:pt>
                <c:pt idx="5413">
                  <c:v>514</c:v>
                </c:pt>
                <c:pt idx="5414">
                  <c:v>514</c:v>
                </c:pt>
                <c:pt idx="5415">
                  <c:v>514</c:v>
                </c:pt>
                <c:pt idx="5416">
                  <c:v>514</c:v>
                </c:pt>
                <c:pt idx="5417">
                  <c:v>514</c:v>
                </c:pt>
                <c:pt idx="5418">
                  <c:v>514</c:v>
                </c:pt>
                <c:pt idx="5419">
                  <c:v>514</c:v>
                </c:pt>
                <c:pt idx="5420">
                  <c:v>514</c:v>
                </c:pt>
                <c:pt idx="5421">
                  <c:v>514</c:v>
                </c:pt>
                <c:pt idx="5422">
                  <c:v>514</c:v>
                </c:pt>
                <c:pt idx="5423">
                  <c:v>514</c:v>
                </c:pt>
                <c:pt idx="5424">
                  <c:v>514</c:v>
                </c:pt>
                <c:pt idx="5425">
                  <c:v>514</c:v>
                </c:pt>
                <c:pt idx="5426">
                  <c:v>514</c:v>
                </c:pt>
                <c:pt idx="5427">
                  <c:v>514</c:v>
                </c:pt>
                <c:pt idx="5428">
                  <c:v>514</c:v>
                </c:pt>
                <c:pt idx="5429">
                  <c:v>499</c:v>
                </c:pt>
                <c:pt idx="5430">
                  <c:v>499</c:v>
                </c:pt>
                <c:pt idx="5431">
                  <c:v>499</c:v>
                </c:pt>
                <c:pt idx="5432">
                  <c:v>499</c:v>
                </c:pt>
                <c:pt idx="5433">
                  <c:v>499</c:v>
                </c:pt>
                <c:pt idx="5434">
                  <c:v>499</c:v>
                </c:pt>
                <c:pt idx="5435">
                  <c:v>499</c:v>
                </c:pt>
                <c:pt idx="5436">
                  <c:v>479</c:v>
                </c:pt>
                <c:pt idx="5437">
                  <c:v>479</c:v>
                </c:pt>
                <c:pt idx="5438">
                  <c:v>479</c:v>
                </c:pt>
                <c:pt idx="5439">
                  <c:v>479</c:v>
                </c:pt>
                <c:pt idx="5440">
                  <c:v>479</c:v>
                </c:pt>
                <c:pt idx="5441">
                  <c:v>479</c:v>
                </c:pt>
                <c:pt idx="5442">
                  <c:v>479</c:v>
                </c:pt>
                <c:pt idx="5443">
                  <c:v>479</c:v>
                </c:pt>
                <c:pt idx="5444">
                  <c:v>479</c:v>
                </c:pt>
                <c:pt idx="5445">
                  <c:v>479</c:v>
                </c:pt>
                <c:pt idx="5446">
                  <c:v>479</c:v>
                </c:pt>
                <c:pt idx="5447">
                  <c:v>479</c:v>
                </c:pt>
                <c:pt idx="5448">
                  <c:v>479</c:v>
                </c:pt>
                <c:pt idx="5449">
                  <c:v>479</c:v>
                </c:pt>
                <c:pt idx="5450">
                  <c:v>479</c:v>
                </c:pt>
                <c:pt idx="5451">
                  <c:v>479</c:v>
                </c:pt>
                <c:pt idx="5452">
                  <c:v>479</c:v>
                </c:pt>
                <c:pt idx="5453">
                  <c:v>479</c:v>
                </c:pt>
                <c:pt idx="5454">
                  <c:v>479</c:v>
                </c:pt>
                <c:pt idx="5455">
                  <c:v>479</c:v>
                </c:pt>
                <c:pt idx="5456">
                  <c:v>479</c:v>
                </c:pt>
                <c:pt idx="5457">
                  <c:v>479</c:v>
                </c:pt>
                <c:pt idx="5458">
                  <c:v>479</c:v>
                </c:pt>
                <c:pt idx="5459">
                  <c:v>479</c:v>
                </c:pt>
                <c:pt idx="5460">
                  <c:v>479</c:v>
                </c:pt>
                <c:pt idx="5461">
                  <c:v>479</c:v>
                </c:pt>
                <c:pt idx="5462">
                  <c:v>479</c:v>
                </c:pt>
                <c:pt idx="5463">
                  <c:v>479</c:v>
                </c:pt>
                <c:pt idx="5464">
                  <c:v>479</c:v>
                </c:pt>
                <c:pt idx="5465">
                  <c:v>479</c:v>
                </c:pt>
                <c:pt idx="5466">
                  <c:v>479</c:v>
                </c:pt>
                <c:pt idx="5467">
                  <c:v>479</c:v>
                </c:pt>
                <c:pt idx="5468">
                  <c:v>479</c:v>
                </c:pt>
                <c:pt idx="5469">
                  <c:v>479</c:v>
                </c:pt>
                <c:pt idx="5470">
                  <c:v>479</c:v>
                </c:pt>
                <c:pt idx="5471">
                  <c:v>420</c:v>
                </c:pt>
                <c:pt idx="5472">
                  <c:v>420</c:v>
                </c:pt>
                <c:pt idx="5473">
                  <c:v>420</c:v>
                </c:pt>
                <c:pt idx="5474">
                  <c:v>420</c:v>
                </c:pt>
                <c:pt idx="5475">
                  <c:v>420</c:v>
                </c:pt>
                <c:pt idx="5476">
                  <c:v>420</c:v>
                </c:pt>
                <c:pt idx="5477">
                  <c:v>420</c:v>
                </c:pt>
                <c:pt idx="5478">
                  <c:v>420</c:v>
                </c:pt>
                <c:pt idx="5479">
                  <c:v>420</c:v>
                </c:pt>
                <c:pt idx="5480">
                  <c:v>420</c:v>
                </c:pt>
                <c:pt idx="5481">
                  <c:v>420</c:v>
                </c:pt>
                <c:pt idx="5482">
                  <c:v>426</c:v>
                </c:pt>
                <c:pt idx="5483">
                  <c:v>426</c:v>
                </c:pt>
                <c:pt idx="5484">
                  <c:v>426</c:v>
                </c:pt>
                <c:pt idx="5485">
                  <c:v>426</c:v>
                </c:pt>
                <c:pt idx="5486">
                  <c:v>426</c:v>
                </c:pt>
                <c:pt idx="5487">
                  <c:v>426</c:v>
                </c:pt>
                <c:pt idx="5488">
                  <c:v>426</c:v>
                </c:pt>
                <c:pt idx="5489">
                  <c:v>426</c:v>
                </c:pt>
                <c:pt idx="5490">
                  <c:v>426</c:v>
                </c:pt>
                <c:pt idx="5491">
                  <c:v>426</c:v>
                </c:pt>
                <c:pt idx="5492">
                  <c:v>426</c:v>
                </c:pt>
                <c:pt idx="5493">
                  <c:v>426</c:v>
                </c:pt>
                <c:pt idx="5494">
                  <c:v>426</c:v>
                </c:pt>
                <c:pt idx="5495">
                  <c:v>426</c:v>
                </c:pt>
                <c:pt idx="5496">
                  <c:v>426</c:v>
                </c:pt>
                <c:pt idx="5497">
                  <c:v>426</c:v>
                </c:pt>
                <c:pt idx="5498">
                  <c:v>426</c:v>
                </c:pt>
                <c:pt idx="5499">
                  <c:v>426</c:v>
                </c:pt>
                <c:pt idx="5500">
                  <c:v>426</c:v>
                </c:pt>
                <c:pt idx="5501">
                  <c:v>426</c:v>
                </c:pt>
                <c:pt idx="5502">
                  <c:v>426</c:v>
                </c:pt>
                <c:pt idx="5503">
                  <c:v>426</c:v>
                </c:pt>
                <c:pt idx="5504">
                  <c:v>426</c:v>
                </c:pt>
                <c:pt idx="5505">
                  <c:v>426</c:v>
                </c:pt>
                <c:pt idx="5506">
                  <c:v>426</c:v>
                </c:pt>
                <c:pt idx="5507">
                  <c:v>426</c:v>
                </c:pt>
                <c:pt idx="5508">
                  <c:v>426</c:v>
                </c:pt>
                <c:pt idx="5509">
                  <c:v>426</c:v>
                </c:pt>
                <c:pt idx="5510">
                  <c:v>426</c:v>
                </c:pt>
                <c:pt idx="5511">
                  <c:v>426</c:v>
                </c:pt>
                <c:pt idx="5512">
                  <c:v>426</c:v>
                </c:pt>
                <c:pt idx="5513">
                  <c:v>426</c:v>
                </c:pt>
                <c:pt idx="5514">
                  <c:v>426</c:v>
                </c:pt>
                <c:pt idx="5515">
                  <c:v>408</c:v>
                </c:pt>
                <c:pt idx="5516">
                  <c:v>408</c:v>
                </c:pt>
                <c:pt idx="5517">
                  <c:v>408</c:v>
                </c:pt>
                <c:pt idx="5518">
                  <c:v>408</c:v>
                </c:pt>
                <c:pt idx="5519">
                  <c:v>408</c:v>
                </c:pt>
                <c:pt idx="5520">
                  <c:v>408</c:v>
                </c:pt>
                <c:pt idx="5521">
                  <c:v>408</c:v>
                </c:pt>
                <c:pt idx="5522">
                  <c:v>408</c:v>
                </c:pt>
                <c:pt idx="5523">
                  <c:v>408</c:v>
                </c:pt>
                <c:pt idx="5524">
                  <c:v>408</c:v>
                </c:pt>
                <c:pt idx="5525">
                  <c:v>408</c:v>
                </c:pt>
                <c:pt idx="5526">
                  <c:v>445</c:v>
                </c:pt>
                <c:pt idx="5527">
                  <c:v>445</c:v>
                </c:pt>
                <c:pt idx="5528">
                  <c:v>445</c:v>
                </c:pt>
                <c:pt idx="5529">
                  <c:v>445</c:v>
                </c:pt>
                <c:pt idx="5530">
                  <c:v>445</c:v>
                </c:pt>
                <c:pt idx="5531">
                  <c:v>445</c:v>
                </c:pt>
                <c:pt idx="5532">
                  <c:v>445</c:v>
                </c:pt>
                <c:pt idx="5533">
                  <c:v>445</c:v>
                </c:pt>
                <c:pt idx="5534">
                  <c:v>445</c:v>
                </c:pt>
                <c:pt idx="5535">
                  <c:v>445</c:v>
                </c:pt>
                <c:pt idx="5536">
                  <c:v>445</c:v>
                </c:pt>
                <c:pt idx="5537">
                  <c:v>445</c:v>
                </c:pt>
                <c:pt idx="5538">
                  <c:v>445</c:v>
                </c:pt>
                <c:pt idx="5539">
                  <c:v>445</c:v>
                </c:pt>
                <c:pt idx="5540">
                  <c:v>445</c:v>
                </c:pt>
                <c:pt idx="5541">
                  <c:v>445</c:v>
                </c:pt>
                <c:pt idx="5542">
                  <c:v>445</c:v>
                </c:pt>
                <c:pt idx="5543">
                  <c:v>445</c:v>
                </c:pt>
                <c:pt idx="5544">
                  <c:v>445</c:v>
                </c:pt>
                <c:pt idx="5545">
                  <c:v>445</c:v>
                </c:pt>
                <c:pt idx="5546">
                  <c:v>445</c:v>
                </c:pt>
                <c:pt idx="5547">
                  <c:v>445</c:v>
                </c:pt>
                <c:pt idx="5548">
                  <c:v>445</c:v>
                </c:pt>
                <c:pt idx="5549">
                  <c:v>445</c:v>
                </c:pt>
                <c:pt idx="5550">
                  <c:v>445</c:v>
                </c:pt>
                <c:pt idx="5551">
                  <c:v>445</c:v>
                </c:pt>
                <c:pt idx="5552">
                  <c:v>445</c:v>
                </c:pt>
                <c:pt idx="5553">
                  <c:v>445</c:v>
                </c:pt>
                <c:pt idx="5554">
                  <c:v>445</c:v>
                </c:pt>
                <c:pt idx="5555">
                  <c:v>445</c:v>
                </c:pt>
                <c:pt idx="5556">
                  <c:v>445</c:v>
                </c:pt>
                <c:pt idx="5557">
                  <c:v>445</c:v>
                </c:pt>
                <c:pt idx="5558">
                  <c:v>445</c:v>
                </c:pt>
                <c:pt idx="5559">
                  <c:v>445</c:v>
                </c:pt>
                <c:pt idx="5560">
                  <c:v>445</c:v>
                </c:pt>
                <c:pt idx="5561">
                  <c:v>425</c:v>
                </c:pt>
                <c:pt idx="5562">
                  <c:v>425</c:v>
                </c:pt>
                <c:pt idx="5563">
                  <c:v>425</c:v>
                </c:pt>
                <c:pt idx="5564">
                  <c:v>425</c:v>
                </c:pt>
                <c:pt idx="5565">
                  <c:v>425</c:v>
                </c:pt>
                <c:pt idx="5566">
                  <c:v>425</c:v>
                </c:pt>
                <c:pt idx="5567">
                  <c:v>425</c:v>
                </c:pt>
                <c:pt idx="5568">
                  <c:v>458</c:v>
                </c:pt>
                <c:pt idx="5569">
                  <c:v>458</c:v>
                </c:pt>
                <c:pt idx="5570">
                  <c:v>458</c:v>
                </c:pt>
                <c:pt idx="5571">
                  <c:v>458</c:v>
                </c:pt>
                <c:pt idx="5572">
                  <c:v>458</c:v>
                </c:pt>
                <c:pt idx="5573">
                  <c:v>458</c:v>
                </c:pt>
                <c:pt idx="5574">
                  <c:v>458</c:v>
                </c:pt>
                <c:pt idx="5575">
                  <c:v>458</c:v>
                </c:pt>
                <c:pt idx="5576">
                  <c:v>458</c:v>
                </c:pt>
                <c:pt idx="5577">
                  <c:v>458</c:v>
                </c:pt>
                <c:pt idx="5578">
                  <c:v>458</c:v>
                </c:pt>
                <c:pt idx="5579">
                  <c:v>458</c:v>
                </c:pt>
                <c:pt idx="5580">
                  <c:v>458</c:v>
                </c:pt>
                <c:pt idx="5581">
                  <c:v>458</c:v>
                </c:pt>
                <c:pt idx="5582">
                  <c:v>458</c:v>
                </c:pt>
                <c:pt idx="5583">
                  <c:v>458</c:v>
                </c:pt>
                <c:pt idx="5584">
                  <c:v>458</c:v>
                </c:pt>
                <c:pt idx="5585">
                  <c:v>458</c:v>
                </c:pt>
                <c:pt idx="5586">
                  <c:v>458</c:v>
                </c:pt>
                <c:pt idx="5587">
                  <c:v>458</c:v>
                </c:pt>
                <c:pt idx="5588">
                  <c:v>458</c:v>
                </c:pt>
                <c:pt idx="5589">
                  <c:v>458</c:v>
                </c:pt>
                <c:pt idx="5590">
                  <c:v>458</c:v>
                </c:pt>
                <c:pt idx="5591">
                  <c:v>458</c:v>
                </c:pt>
                <c:pt idx="5592">
                  <c:v>458</c:v>
                </c:pt>
                <c:pt idx="5593">
                  <c:v>458</c:v>
                </c:pt>
                <c:pt idx="5594">
                  <c:v>458</c:v>
                </c:pt>
                <c:pt idx="5595">
                  <c:v>458</c:v>
                </c:pt>
                <c:pt idx="5596">
                  <c:v>458</c:v>
                </c:pt>
                <c:pt idx="5597">
                  <c:v>458</c:v>
                </c:pt>
                <c:pt idx="5598">
                  <c:v>458</c:v>
                </c:pt>
                <c:pt idx="5599">
                  <c:v>458</c:v>
                </c:pt>
                <c:pt idx="5600">
                  <c:v>458</c:v>
                </c:pt>
                <c:pt idx="5601">
                  <c:v>458</c:v>
                </c:pt>
                <c:pt idx="5602">
                  <c:v>458</c:v>
                </c:pt>
                <c:pt idx="5603">
                  <c:v>458</c:v>
                </c:pt>
                <c:pt idx="5604">
                  <c:v>458</c:v>
                </c:pt>
                <c:pt idx="5605">
                  <c:v>458</c:v>
                </c:pt>
                <c:pt idx="5606">
                  <c:v>458</c:v>
                </c:pt>
                <c:pt idx="5607">
                  <c:v>458</c:v>
                </c:pt>
                <c:pt idx="5608">
                  <c:v>458</c:v>
                </c:pt>
                <c:pt idx="5609">
                  <c:v>471</c:v>
                </c:pt>
                <c:pt idx="5610">
                  <c:v>452</c:v>
                </c:pt>
                <c:pt idx="5611">
                  <c:v>452</c:v>
                </c:pt>
                <c:pt idx="5612">
                  <c:v>452</c:v>
                </c:pt>
                <c:pt idx="5613">
                  <c:v>452</c:v>
                </c:pt>
                <c:pt idx="5614">
                  <c:v>452</c:v>
                </c:pt>
                <c:pt idx="5615">
                  <c:v>452</c:v>
                </c:pt>
                <c:pt idx="5616">
                  <c:v>452</c:v>
                </c:pt>
                <c:pt idx="5617">
                  <c:v>452</c:v>
                </c:pt>
                <c:pt idx="5618">
                  <c:v>452</c:v>
                </c:pt>
                <c:pt idx="5619">
                  <c:v>452</c:v>
                </c:pt>
                <c:pt idx="5620">
                  <c:v>452</c:v>
                </c:pt>
                <c:pt idx="5621">
                  <c:v>452</c:v>
                </c:pt>
                <c:pt idx="5622">
                  <c:v>452</c:v>
                </c:pt>
                <c:pt idx="5623">
                  <c:v>452</c:v>
                </c:pt>
                <c:pt idx="5624">
                  <c:v>452</c:v>
                </c:pt>
                <c:pt idx="5625">
                  <c:v>452</c:v>
                </c:pt>
                <c:pt idx="5626">
                  <c:v>452</c:v>
                </c:pt>
                <c:pt idx="5627">
                  <c:v>452</c:v>
                </c:pt>
                <c:pt idx="5628">
                  <c:v>452</c:v>
                </c:pt>
                <c:pt idx="5629">
                  <c:v>452</c:v>
                </c:pt>
                <c:pt idx="5630">
                  <c:v>452</c:v>
                </c:pt>
                <c:pt idx="5631">
                  <c:v>452</c:v>
                </c:pt>
                <c:pt idx="5632">
                  <c:v>452</c:v>
                </c:pt>
                <c:pt idx="5633">
                  <c:v>452</c:v>
                </c:pt>
                <c:pt idx="5634">
                  <c:v>452</c:v>
                </c:pt>
                <c:pt idx="5635">
                  <c:v>452</c:v>
                </c:pt>
                <c:pt idx="5636">
                  <c:v>452</c:v>
                </c:pt>
                <c:pt idx="5637">
                  <c:v>452</c:v>
                </c:pt>
                <c:pt idx="5638">
                  <c:v>452</c:v>
                </c:pt>
                <c:pt idx="5639">
                  <c:v>452</c:v>
                </c:pt>
                <c:pt idx="5640">
                  <c:v>452</c:v>
                </c:pt>
                <c:pt idx="5641">
                  <c:v>452</c:v>
                </c:pt>
                <c:pt idx="5642">
                  <c:v>452</c:v>
                </c:pt>
                <c:pt idx="5643">
                  <c:v>452</c:v>
                </c:pt>
                <c:pt idx="5644">
                  <c:v>452</c:v>
                </c:pt>
                <c:pt idx="5645">
                  <c:v>452</c:v>
                </c:pt>
                <c:pt idx="5646">
                  <c:v>452</c:v>
                </c:pt>
                <c:pt idx="5647">
                  <c:v>452</c:v>
                </c:pt>
                <c:pt idx="5648">
                  <c:v>454</c:v>
                </c:pt>
                <c:pt idx="5649">
                  <c:v>454</c:v>
                </c:pt>
                <c:pt idx="5650">
                  <c:v>454</c:v>
                </c:pt>
                <c:pt idx="5651">
                  <c:v>454</c:v>
                </c:pt>
                <c:pt idx="5652">
                  <c:v>454</c:v>
                </c:pt>
                <c:pt idx="5653">
                  <c:v>454</c:v>
                </c:pt>
                <c:pt idx="5654">
                  <c:v>454</c:v>
                </c:pt>
                <c:pt idx="5655">
                  <c:v>454</c:v>
                </c:pt>
                <c:pt idx="5656">
                  <c:v>454</c:v>
                </c:pt>
                <c:pt idx="5657">
                  <c:v>454</c:v>
                </c:pt>
                <c:pt idx="5658">
                  <c:v>454</c:v>
                </c:pt>
                <c:pt idx="5659">
                  <c:v>454</c:v>
                </c:pt>
                <c:pt idx="5660">
                  <c:v>454</c:v>
                </c:pt>
                <c:pt idx="5661">
                  <c:v>454</c:v>
                </c:pt>
                <c:pt idx="5662">
                  <c:v>448</c:v>
                </c:pt>
                <c:pt idx="5663">
                  <c:v>448</c:v>
                </c:pt>
                <c:pt idx="5664">
                  <c:v>448</c:v>
                </c:pt>
                <c:pt idx="5665">
                  <c:v>448</c:v>
                </c:pt>
                <c:pt idx="5666">
                  <c:v>448</c:v>
                </c:pt>
                <c:pt idx="5667">
                  <c:v>448</c:v>
                </c:pt>
                <c:pt idx="5668">
                  <c:v>448</c:v>
                </c:pt>
                <c:pt idx="5669">
                  <c:v>448</c:v>
                </c:pt>
                <c:pt idx="5670">
                  <c:v>448</c:v>
                </c:pt>
                <c:pt idx="5671">
                  <c:v>448</c:v>
                </c:pt>
                <c:pt idx="5672">
                  <c:v>448</c:v>
                </c:pt>
                <c:pt idx="5673">
                  <c:v>448</c:v>
                </c:pt>
                <c:pt idx="5674">
                  <c:v>448</c:v>
                </c:pt>
                <c:pt idx="5675">
                  <c:v>448</c:v>
                </c:pt>
                <c:pt idx="5676">
                  <c:v>448</c:v>
                </c:pt>
                <c:pt idx="5677">
                  <c:v>448</c:v>
                </c:pt>
                <c:pt idx="5678">
                  <c:v>448</c:v>
                </c:pt>
                <c:pt idx="5679">
                  <c:v>448</c:v>
                </c:pt>
                <c:pt idx="5680">
                  <c:v>448</c:v>
                </c:pt>
                <c:pt idx="5681">
                  <c:v>448</c:v>
                </c:pt>
                <c:pt idx="5682">
                  <c:v>448</c:v>
                </c:pt>
                <c:pt idx="5683">
                  <c:v>448</c:v>
                </c:pt>
                <c:pt idx="5684">
                  <c:v>448</c:v>
                </c:pt>
                <c:pt idx="5685">
                  <c:v>448</c:v>
                </c:pt>
                <c:pt idx="5686">
                  <c:v>448</c:v>
                </c:pt>
                <c:pt idx="5687">
                  <c:v>468</c:v>
                </c:pt>
                <c:pt idx="5688">
                  <c:v>468</c:v>
                </c:pt>
                <c:pt idx="5689">
                  <c:v>468</c:v>
                </c:pt>
                <c:pt idx="5690">
                  <c:v>468</c:v>
                </c:pt>
                <c:pt idx="5691">
                  <c:v>468</c:v>
                </c:pt>
                <c:pt idx="5692">
                  <c:v>468</c:v>
                </c:pt>
                <c:pt idx="5693">
                  <c:v>468</c:v>
                </c:pt>
                <c:pt idx="5694">
                  <c:v>468</c:v>
                </c:pt>
                <c:pt idx="5695">
                  <c:v>468</c:v>
                </c:pt>
                <c:pt idx="5696">
                  <c:v>468</c:v>
                </c:pt>
                <c:pt idx="5697">
                  <c:v>468</c:v>
                </c:pt>
                <c:pt idx="5698">
                  <c:v>468</c:v>
                </c:pt>
                <c:pt idx="5699">
                  <c:v>468</c:v>
                </c:pt>
                <c:pt idx="5700">
                  <c:v>468</c:v>
                </c:pt>
                <c:pt idx="5701">
                  <c:v>468</c:v>
                </c:pt>
                <c:pt idx="5702">
                  <c:v>468</c:v>
                </c:pt>
                <c:pt idx="5703">
                  <c:v>468</c:v>
                </c:pt>
                <c:pt idx="5704">
                  <c:v>468</c:v>
                </c:pt>
                <c:pt idx="5705">
                  <c:v>468</c:v>
                </c:pt>
                <c:pt idx="5706">
                  <c:v>468</c:v>
                </c:pt>
                <c:pt idx="5707">
                  <c:v>468</c:v>
                </c:pt>
                <c:pt idx="5708">
                  <c:v>468</c:v>
                </c:pt>
                <c:pt idx="5709">
                  <c:v>468</c:v>
                </c:pt>
                <c:pt idx="5710">
                  <c:v>468</c:v>
                </c:pt>
                <c:pt idx="5711">
                  <c:v>468</c:v>
                </c:pt>
                <c:pt idx="5712">
                  <c:v>468</c:v>
                </c:pt>
                <c:pt idx="5713">
                  <c:v>468</c:v>
                </c:pt>
                <c:pt idx="5714">
                  <c:v>468</c:v>
                </c:pt>
                <c:pt idx="5715">
                  <c:v>468</c:v>
                </c:pt>
                <c:pt idx="5716">
                  <c:v>468</c:v>
                </c:pt>
                <c:pt idx="5717">
                  <c:v>497</c:v>
                </c:pt>
                <c:pt idx="5718">
                  <c:v>497</c:v>
                </c:pt>
                <c:pt idx="5719">
                  <c:v>497</c:v>
                </c:pt>
                <c:pt idx="5720">
                  <c:v>497</c:v>
                </c:pt>
                <c:pt idx="5721">
                  <c:v>497</c:v>
                </c:pt>
                <c:pt idx="5722">
                  <c:v>497</c:v>
                </c:pt>
                <c:pt idx="5723">
                  <c:v>497</c:v>
                </c:pt>
                <c:pt idx="5724">
                  <c:v>532</c:v>
                </c:pt>
                <c:pt idx="5725">
                  <c:v>532</c:v>
                </c:pt>
                <c:pt idx="5726">
                  <c:v>532</c:v>
                </c:pt>
                <c:pt idx="5727">
                  <c:v>532</c:v>
                </c:pt>
                <c:pt idx="5728">
                  <c:v>532</c:v>
                </c:pt>
                <c:pt idx="5729">
                  <c:v>532</c:v>
                </c:pt>
                <c:pt idx="5730">
                  <c:v>532</c:v>
                </c:pt>
                <c:pt idx="5731">
                  <c:v>532</c:v>
                </c:pt>
                <c:pt idx="5732">
                  <c:v>532</c:v>
                </c:pt>
                <c:pt idx="5733">
                  <c:v>532</c:v>
                </c:pt>
                <c:pt idx="5734">
                  <c:v>532</c:v>
                </c:pt>
                <c:pt idx="5735">
                  <c:v>532</c:v>
                </c:pt>
                <c:pt idx="5736">
                  <c:v>532</c:v>
                </c:pt>
                <c:pt idx="5737">
                  <c:v>532</c:v>
                </c:pt>
                <c:pt idx="5738">
                  <c:v>532</c:v>
                </c:pt>
                <c:pt idx="5739">
                  <c:v>532</c:v>
                </c:pt>
                <c:pt idx="5740">
                  <c:v>532</c:v>
                </c:pt>
                <c:pt idx="5741">
                  <c:v>532</c:v>
                </c:pt>
                <c:pt idx="5742">
                  <c:v>532</c:v>
                </c:pt>
                <c:pt idx="5743">
                  <c:v>532</c:v>
                </c:pt>
                <c:pt idx="5744">
                  <c:v>532</c:v>
                </c:pt>
                <c:pt idx="5745">
                  <c:v>532</c:v>
                </c:pt>
                <c:pt idx="5746">
                  <c:v>532</c:v>
                </c:pt>
                <c:pt idx="5747">
                  <c:v>532</c:v>
                </c:pt>
                <c:pt idx="5748">
                  <c:v>532</c:v>
                </c:pt>
                <c:pt idx="5749">
                  <c:v>532</c:v>
                </c:pt>
                <c:pt idx="5750">
                  <c:v>532</c:v>
                </c:pt>
                <c:pt idx="5751">
                  <c:v>532</c:v>
                </c:pt>
                <c:pt idx="5752">
                  <c:v>532</c:v>
                </c:pt>
                <c:pt idx="5753">
                  <c:v>532</c:v>
                </c:pt>
                <c:pt idx="5754">
                  <c:v>532</c:v>
                </c:pt>
                <c:pt idx="5755">
                  <c:v>532</c:v>
                </c:pt>
                <c:pt idx="5756">
                  <c:v>532</c:v>
                </c:pt>
                <c:pt idx="5757">
                  <c:v>532</c:v>
                </c:pt>
                <c:pt idx="5758">
                  <c:v>532</c:v>
                </c:pt>
                <c:pt idx="5759">
                  <c:v>532</c:v>
                </c:pt>
                <c:pt idx="5760">
                  <c:v>538</c:v>
                </c:pt>
                <c:pt idx="5761">
                  <c:v>538</c:v>
                </c:pt>
                <c:pt idx="5762">
                  <c:v>538</c:v>
                </c:pt>
                <c:pt idx="5763">
                  <c:v>538</c:v>
                </c:pt>
                <c:pt idx="5764">
                  <c:v>538</c:v>
                </c:pt>
                <c:pt idx="5765">
                  <c:v>538</c:v>
                </c:pt>
                <c:pt idx="5766">
                  <c:v>538</c:v>
                </c:pt>
                <c:pt idx="5767">
                  <c:v>538</c:v>
                </c:pt>
                <c:pt idx="5768">
                  <c:v>538</c:v>
                </c:pt>
                <c:pt idx="5769">
                  <c:v>538</c:v>
                </c:pt>
                <c:pt idx="5770">
                  <c:v>538</c:v>
                </c:pt>
                <c:pt idx="5771">
                  <c:v>538</c:v>
                </c:pt>
                <c:pt idx="5772">
                  <c:v>538</c:v>
                </c:pt>
                <c:pt idx="5773">
                  <c:v>538</c:v>
                </c:pt>
                <c:pt idx="5774">
                  <c:v>538</c:v>
                </c:pt>
                <c:pt idx="5775">
                  <c:v>538</c:v>
                </c:pt>
                <c:pt idx="5776">
                  <c:v>538</c:v>
                </c:pt>
                <c:pt idx="5777">
                  <c:v>538</c:v>
                </c:pt>
                <c:pt idx="5778">
                  <c:v>538</c:v>
                </c:pt>
                <c:pt idx="5779">
                  <c:v>484</c:v>
                </c:pt>
                <c:pt idx="5780">
                  <c:v>484</c:v>
                </c:pt>
                <c:pt idx="5781">
                  <c:v>484</c:v>
                </c:pt>
                <c:pt idx="5782">
                  <c:v>484</c:v>
                </c:pt>
                <c:pt idx="5783">
                  <c:v>484</c:v>
                </c:pt>
                <c:pt idx="5784">
                  <c:v>484</c:v>
                </c:pt>
                <c:pt idx="5785">
                  <c:v>484</c:v>
                </c:pt>
                <c:pt idx="5786">
                  <c:v>484</c:v>
                </c:pt>
                <c:pt idx="5787">
                  <c:v>484</c:v>
                </c:pt>
                <c:pt idx="5788">
                  <c:v>484</c:v>
                </c:pt>
                <c:pt idx="5789">
                  <c:v>484</c:v>
                </c:pt>
                <c:pt idx="5790">
                  <c:v>484</c:v>
                </c:pt>
                <c:pt idx="5791">
                  <c:v>484</c:v>
                </c:pt>
                <c:pt idx="5792">
                  <c:v>484</c:v>
                </c:pt>
                <c:pt idx="5793">
                  <c:v>484</c:v>
                </c:pt>
                <c:pt idx="5794">
                  <c:v>484</c:v>
                </c:pt>
                <c:pt idx="5795">
                  <c:v>484</c:v>
                </c:pt>
                <c:pt idx="5796">
                  <c:v>440</c:v>
                </c:pt>
                <c:pt idx="5797">
                  <c:v>440</c:v>
                </c:pt>
                <c:pt idx="5798">
                  <c:v>440</c:v>
                </c:pt>
                <c:pt idx="5799">
                  <c:v>440</c:v>
                </c:pt>
                <c:pt idx="5800">
                  <c:v>440</c:v>
                </c:pt>
                <c:pt idx="5801">
                  <c:v>440</c:v>
                </c:pt>
                <c:pt idx="5802">
                  <c:v>440</c:v>
                </c:pt>
                <c:pt idx="5803">
                  <c:v>440</c:v>
                </c:pt>
                <c:pt idx="5804">
                  <c:v>440</c:v>
                </c:pt>
                <c:pt idx="5805">
                  <c:v>440</c:v>
                </c:pt>
                <c:pt idx="5806">
                  <c:v>440</c:v>
                </c:pt>
                <c:pt idx="5807">
                  <c:v>440</c:v>
                </c:pt>
                <c:pt idx="5808">
                  <c:v>440</c:v>
                </c:pt>
                <c:pt idx="5809">
                  <c:v>440</c:v>
                </c:pt>
                <c:pt idx="5810">
                  <c:v>440</c:v>
                </c:pt>
                <c:pt idx="5811">
                  <c:v>440</c:v>
                </c:pt>
                <c:pt idx="5812">
                  <c:v>440</c:v>
                </c:pt>
                <c:pt idx="5813">
                  <c:v>440</c:v>
                </c:pt>
                <c:pt idx="5814">
                  <c:v>440</c:v>
                </c:pt>
                <c:pt idx="5815">
                  <c:v>440</c:v>
                </c:pt>
                <c:pt idx="5816">
                  <c:v>440</c:v>
                </c:pt>
                <c:pt idx="5817">
                  <c:v>440</c:v>
                </c:pt>
                <c:pt idx="5818">
                  <c:v>440</c:v>
                </c:pt>
                <c:pt idx="5819">
                  <c:v>440</c:v>
                </c:pt>
                <c:pt idx="5820">
                  <c:v>440</c:v>
                </c:pt>
                <c:pt idx="5821">
                  <c:v>440</c:v>
                </c:pt>
                <c:pt idx="5822">
                  <c:v>440</c:v>
                </c:pt>
                <c:pt idx="5823">
                  <c:v>440</c:v>
                </c:pt>
                <c:pt idx="5824">
                  <c:v>440</c:v>
                </c:pt>
                <c:pt idx="5825">
                  <c:v>440</c:v>
                </c:pt>
                <c:pt idx="5826">
                  <c:v>440</c:v>
                </c:pt>
                <c:pt idx="5827">
                  <c:v>440</c:v>
                </c:pt>
                <c:pt idx="5828">
                  <c:v>440</c:v>
                </c:pt>
                <c:pt idx="5829">
                  <c:v>440</c:v>
                </c:pt>
                <c:pt idx="5830">
                  <c:v>440</c:v>
                </c:pt>
                <c:pt idx="5831">
                  <c:v>380</c:v>
                </c:pt>
                <c:pt idx="5832">
                  <c:v>380</c:v>
                </c:pt>
                <c:pt idx="5833">
                  <c:v>380</c:v>
                </c:pt>
                <c:pt idx="5834">
                  <c:v>380</c:v>
                </c:pt>
                <c:pt idx="5835">
                  <c:v>380</c:v>
                </c:pt>
                <c:pt idx="5836">
                  <c:v>380</c:v>
                </c:pt>
                <c:pt idx="5837">
                  <c:v>380</c:v>
                </c:pt>
                <c:pt idx="5838">
                  <c:v>380</c:v>
                </c:pt>
                <c:pt idx="5839">
                  <c:v>380</c:v>
                </c:pt>
                <c:pt idx="5840">
                  <c:v>380</c:v>
                </c:pt>
                <c:pt idx="5841">
                  <c:v>380</c:v>
                </c:pt>
                <c:pt idx="5842">
                  <c:v>380</c:v>
                </c:pt>
                <c:pt idx="5843">
                  <c:v>380</c:v>
                </c:pt>
                <c:pt idx="5844">
                  <c:v>380</c:v>
                </c:pt>
                <c:pt idx="5845">
                  <c:v>380</c:v>
                </c:pt>
                <c:pt idx="5846">
                  <c:v>380</c:v>
                </c:pt>
                <c:pt idx="5847">
                  <c:v>256</c:v>
                </c:pt>
                <c:pt idx="5848">
                  <c:v>256</c:v>
                </c:pt>
                <c:pt idx="5849">
                  <c:v>256</c:v>
                </c:pt>
                <c:pt idx="5850">
                  <c:v>256</c:v>
                </c:pt>
                <c:pt idx="5851">
                  <c:v>256</c:v>
                </c:pt>
                <c:pt idx="5852">
                  <c:v>256</c:v>
                </c:pt>
                <c:pt idx="5853">
                  <c:v>256</c:v>
                </c:pt>
                <c:pt idx="5854">
                  <c:v>256</c:v>
                </c:pt>
                <c:pt idx="5855">
                  <c:v>256</c:v>
                </c:pt>
                <c:pt idx="5856">
                  <c:v>256</c:v>
                </c:pt>
                <c:pt idx="5857">
                  <c:v>256</c:v>
                </c:pt>
                <c:pt idx="5858">
                  <c:v>256</c:v>
                </c:pt>
                <c:pt idx="5859">
                  <c:v>256</c:v>
                </c:pt>
                <c:pt idx="5860">
                  <c:v>256</c:v>
                </c:pt>
                <c:pt idx="5861">
                  <c:v>256</c:v>
                </c:pt>
                <c:pt idx="5862">
                  <c:v>256</c:v>
                </c:pt>
                <c:pt idx="5863">
                  <c:v>256</c:v>
                </c:pt>
                <c:pt idx="5864">
                  <c:v>256</c:v>
                </c:pt>
                <c:pt idx="5865">
                  <c:v>256</c:v>
                </c:pt>
                <c:pt idx="5866">
                  <c:v>272</c:v>
                </c:pt>
                <c:pt idx="5867">
                  <c:v>272</c:v>
                </c:pt>
                <c:pt idx="5868">
                  <c:v>272</c:v>
                </c:pt>
                <c:pt idx="5869">
                  <c:v>272</c:v>
                </c:pt>
                <c:pt idx="5870">
                  <c:v>272</c:v>
                </c:pt>
                <c:pt idx="5871">
                  <c:v>272</c:v>
                </c:pt>
                <c:pt idx="5872">
                  <c:v>272</c:v>
                </c:pt>
                <c:pt idx="5873">
                  <c:v>272</c:v>
                </c:pt>
                <c:pt idx="5874">
                  <c:v>272</c:v>
                </c:pt>
                <c:pt idx="5875">
                  <c:v>272</c:v>
                </c:pt>
                <c:pt idx="5876">
                  <c:v>272</c:v>
                </c:pt>
                <c:pt idx="5877">
                  <c:v>272</c:v>
                </c:pt>
                <c:pt idx="5878">
                  <c:v>272</c:v>
                </c:pt>
                <c:pt idx="5879">
                  <c:v>272</c:v>
                </c:pt>
                <c:pt idx="5880">
                  <c:v>272</c:v>
                </c:pt>
                <c:pt idx="5881">
                  <c:v>272</c:v>
                </c:pt>
                <c:pt idx="5882">
                  <c:v>272</c:v>
                </c:pt>
                <c:pt idx="5883">
                  <c:v>272</c:v>
                </c:pt>
                <c:pt idx="5884">
                  <c:v>272</c:v>
                </c:pt>
                <c:pt idx="5885">
                  <c:v>272</c:v>
                </c:pt>
                <c:pt idx="5886">
                  <c:v>272</c:v>
                </c:pt>
                <c:pt idx="5887">
                  <c:v>272</c:v>
                </c:pt>
                <c:pt idx="5888">
                  <c:v>272</c:v>
                </c:pt>
                <c:pt idx="5889">
                  <c:v>272</c:v>
                </c:pt>
                <c:pt idx="5890">
                  <c:v>272</c:v>
                </c:pt>
                <c:pt idx="5891">
                  <c:v>272</c:v>
                </c:pt>
                <c:pt idx="5892">
                  <c:v>272</c:v>
                </c:pt>
                <c:pt idx="5893">
                  <c:v>272</c:v>
                </c:pt>
                <c:pt idx="5894">
                  <c:v>272</c:v>
                </c:pt>
                <c:pt idx="5895">
                  <c:v>272</c:v>
                </c:pt>
                <c:pt idx="5896">
                  <c:v>272</c:v>
                </c:pt>
                <c:pt idx="5897">
                  <c:v>272</c:v>
                </c:pt>
                <c:pt idx="5898">
                  <c:v>272</c:v>
                </c:pt>
                <c:pt idx="5899">
                  <c:v>272</c:v>
                </c:pt>
                <c:pt idx="5900">
                  <c:v>269</c:v>
                </c:pt>
                <c:pt idx="5901">
                  <c:v>269</c:v>
                </c:pt>
                <c:pt idx="5902">
                  <c:v>269</c:v>
                </c:pt>
                <c:pt idx="5903">
                  <c:v>269</c:v>
                </c:pt>
                <c:pt idx="5904">
                  <c:v>269</c:v>
                </c:pt>
                <c:pt idx="5905">
                  <c:v>269</c:v>
                </c:pt>
                <c:pt idx="5906">
                  <c:v>269</c:v>
                </c:pt>
                <c:pt idx="5907">
                  <c:v>269</c:v>
                </c:pt>
                <c:pt idx="5908">
                  <c:v>269</c:v>
                </c:pt>
                <c:pt idx="5909">
                  <c:v>269</c:v>
                </c:pt>
                <c:pt idx="5910">
                  <c:v>269</c:v>
                </c:pt>
                <c:pt idx="5911">
                  <c:v>269</c:v>
                </c:pt>
                <c:pt idx="5912">
                  <c:v>269</c:v>
                </c:pt>
                <c:pt idx="5913">
                  <c:v>269</c:v>
                </c:pt>
                <c:pt idx="5914">
                  <c:v>269</c:v>
                </c:pt>
                <c:pt idx="5915">
                  <c:v>269</c:v>
                </c:pt>
                <c:pt idx="5916">
                  <c:v>269</c:v>
                </c:pt>
                <c:pt idx="5917">
                  <c:v>269</c:v>
                </c:pt>
                <c:pt idx="5918">
                  <c:v>269</c:v>
                </c:pt>
                <c:pt idx="5919">
                  <c:v>269</c:v>
                </c:pt>
                <c:pt idx="5920">
                  <c:v>269</c:v>
                </c:pt>
                <c:pt idx="5921">
                  <c:v>269</c:v>
                </c:pt>
                <c:pt idx="5922">
                  <c:v>269</c:v>
                </c:pt>
                <c:pt idx="5923">
                  <c:v>269</c:v>
                </c:pt>
                <c:pt idx="5924">
                  <c:v>269</c:v>
                </c:pt>
                <c:pt idx="5925">
                  <c:v>269</c:v>
                </c:pt>
                <c:pt idx="5926">
                  <c:v>269</c:v>
                </c:pt>
                <c:pt idx="5927">
                  <c:v>269</c:v>
                </c:pt>
                <c:pt idx="5928">
                  <c:v>269</c:v>
                </c:pt>
                <c:pt idx="5929">
                  <c:v>202</c:v>
                </c:pt>
                <c:pt idx="5930">
                  <c:v>202</c:v>
                </c:pt>
                <c:pt idx="5931">
                  <c:v>202</c:v>
                </c:pt>
                <c:pt idx="5932">
                  <c:v>202</c:v>
                </c:pt>
                <c:pt idx="5933">
                  <c:v>218</c:v>
                </c:pt>
                <c:pt idx="5934">
                  <c:v>218</c:v>
                </c:pt>
                <c:pt idx="5935">
                  <c:v>218</c:v>
                </c:pt>
                <c:pt idx="5936">
                  <c:v>218</c:v>
                </c:pt>
                <c:pt idx="5937">
                  <c:v>218</c:v>
                </c:pt>
                <c:pt idx="5938">
                  <c:v>218</c:v>
                </c:pt>
                <c:pt idx="5939">
                  <c:v>218</c:v>
                </c:pt>
                <c:pt idx="5940">
                  <c:v>218</c:v>
                </c:pt>
                <c:pt idx="5941">
                  <c:v>218</c:v>
                </c:pt>
                <c:pt idx="5942">
                  <c:v>218</c:v>
                </c:pt>
                <c:pt idx="5943">
                  <c:v>218</c:v>
                </c:pt>
                <c:pt idx="5944">
                  <c:v>218</c:v>
                </c:pt>
                <c:pt idx="5945">
                  <c:v>218</c:v>
                </c:pt>
                <c:pt idx="5946">
                  <c:v>218</c:v>
                </c:pt>
                <c:pt idx="5947">
                  <c:v>218</c:v>
                </c:pt>
                <c:pt idx="5948">
                  <c:v>218</c:v>
                </c:pt>
                <c:pt idx="5949">
                  <c:v>218</c:v>
                </c:pt>
                <c:pt idx="5950">
                  <c:v>218</c:v>
                </c:pt>
                <c:pt idx="5951">
                  <c:v>218</c:v>
                </c:pt>
                <c:pt idx="5952">
                  <c:v>218</c:v>
                </c:pt>
                <c:pt idx="5953">
                  <c:v>218</c:v>
                </c:pt>
                <c:pt idx="5954">
                  <c:v>218</c:v>
                </c:pt>
                <c:pt idx="5955">
                  <c:v>218</c:v>
                </c:pt>
                <c:pt idx="5956">
                  <c:v>218</c:v>
                </c:pt>
                <c:pt idx="5957">
                  <c:v>218</c:v>
                </c:pt>
                <c:pt idx="5958">
                  <c:v>218</c:v>
                </c:pt>
                <c:pt idx="5959">
                  <c:v>218</c:v>
                </c:pt>
                <c:pt idx="5960">
                  <c:v>218</c:v>
                </c:pt>
                <c:pt idx="5961">
                  <c:v>218</c:v>
                </c:pt>
                <c:pt idx="5962">
                  <c:v>218</c:v>
                </c:pt>
                <c:pt idx="5963">
                  <c:v>218</c:v>
                </c:pt>
                <c:pt idx="5964">
                  <c:v>218</c:v>
                </c:pt>
                <c:pt idx="5965">
                  <c:v>218</c:v>
                </c:pt>
                <c:pt idx="5966">
                  <c:v>222</c:v>
                </c:pt>
                <c:pt idx="5967">
                  <c:v>222</c:v>
                </c:pt>
                <c:pt idx="5968">
                  <c:v>222</c:v>
                </c:pt>
                <c:pt idx="5969">
                  <c:v>222</c:v>
                </c:pt>
                <c:pt idx="5970">
                  <c:v>222</c:v>
                </c:pt>
                <c:pt idx="5971">
                  <c:v>222</c:v>
                </c:pt>
                <c:pt idx="5972">
                  <c:v>222</c:v>
                </c:pt>
                <c:pt idx="5973">
                  <c:v>222</c:v>
                </c:pt>
                <c:pt idx="5974">
                  <c:v>222</c:v>
                </c:pt>
                <c:pt idx="5975">
                  <c:v>222</c:v>
                </c:pt>
                <c:pt idx="5976">
                  <c:v>222</c:v>
                </c:pt>
                <c:pt idx="5977">
                  <c:v>222</c:v>
                </c:pt>
                <c:pt idx="5978">
                  <c:v>222</c:v>
                </c:pt>
                <c:pt idx="5979">
                  <c:v>222</c:v>
                </c:pt>
                <c:pt idx="5980">
                  <c:v>222</c:v>
                </c:pt>
                <c:pt idx="5981">
                  <c:v>222</c:v>
                </c:pt>
                <c:pt idx="5982">
                  <c:v>222</c:v>
                </c:pt>
                <c:pt idx="5983">
                  <c:v>222</c:v>
                </c:pt>
                <c:pt idx="5984">
                  <c:v>222</c:v>
                </c:pt>
                <c:pt idx="5985">
                  <c:v>222</c:v>
                </c:pt>
                <c:pt idx="5986">
                  <c:v>222</c:v>
                </c:pt>
                <c:pt idx="5987">
                  <c:v>222</c:v>
                </c:pt>
                <c:pt idx="5988">
                  <c:v>222</c:v>
                </c:pt>
                <c:pt idx="5989">
                  <c:v>222</c:v>
                </c:pt>
                <c:pt idx="5990">
                  <c:v>222</c:v>
                </c:pt>
                <c:pt idx="5991">
                  <c:v>222</c:v>
                </c:pt>
                <c:pt idx="5992">
                  <c:v>222</c:v>
                </c:pt>
                <c:pt idx="5993">
                  <c:v>222</c:v>
                </c:pt>
                <c:pt idx="5994">
                  <c:v>222</c:v>
                </c:pt>
                <c:pt idx="5995">
                  <c:v>222</c:v>
                </c:pt>
                <c:pt idx="5996">
                  <c:v>222</c:v>
                </c:pt>
                <c:pt idx="5997">
                  <c:v>222</c:v>
                </c:pt>
                <c:pt idx="5998">
                  <c:v>222</c:v>
                </c:pt>
                <c:pt idx="5999">
                  <c:v>210</c:v>
                </c:pt>
                <c:pt idx="6000">
                  <c:v>210</c:v>
                </c:pt>
                <c:pt idx="6001">
                  <c:v>210</c:v>
                </c:pt>
                <c:pt idx="6002">
                  <c:v>210</c:v>
                </c:pt>
                <c:pt idx="6003">
                  <c:v>210</c:v>
                </c:pt>
                <c:pt idx="6004">
                  <c:v>210</c:v>
                </c:pt>
                <c:pt idx="6005">
                  <c:v>210</c:v>
                </c:pt>
                <c:pt idx="6006">
                  <c:v>210</c:v>
                </c:pt>
                <c:pt idx="6007">
                  <c:v>210</c:v>
                </c:pt>
                <c:pt idx="6008">
                  <c:v>210</c:v>
                </c:pt>
                <c:pt idx="6009">
                  <c:v>210</c:v>
                </c:pt>
                <c:pt idx="6010">
                  <c:v>210</c:v>
                </c:pt>
                <c:pt idx="6011">
                  <c:v>210</c:v>
                </c:pt>
                <c:pt idx="6012">
                  <c:v>210</c:v>
                </c:pt>
                <c:pt idx="6013">
                  <c:v>210</c:v>
                </c:pt>
                <c:pt idx="6014">
                  <c:v>210</c:v>
                </c:pt>
                <c:pt idx="6015">
                  <c:v>210</c:v>
                </c:pt>
                <c:pt idx="6016">
                  <c:v>210</c:v>
                </c:pt>
                <c:pt idx="6017">
                  <c:v>210</c:v>
                </c:pt>
                <c:pt idx="6018">
                  <c:v>210</c:v>
                </c:pt>
                <c:pt idx="6019">
                  <c:v>210</c:v>
                </c:pt>
                <c:pt idx="6020">
                  <c:v>210</c:v>
                </c:pt>
                <c:pt idx="6021">
                  <c:v>210</c:v>
                </c:pt>
                <c:pt idx="6022">
                  <c:v>210</c:v>
                </c:pt>
                <c:pt idx="6023">
                  <c:v>210</c:v>
                </c:pt>
                <c:pt idx="6024">
                  <c:v>210</c:v>
                </c:pt>
                <c:pt idx="6025">
                  <c:v>210</c:v>
                </c:pt>
                <c:pt idx="6026">
                  <c:v>210</c:v>
                </c:pt>
                <c:pt idx="6027">
                  <c:v>210</c:v>
                </c:pt>
                <c:pt idx="6028">
                  <c:v>210</c:v>
                </c:pt>
                <c:pt idx="6029">
                  <c:v>210</c:v>
                </c:pt>
                <c:pt idx="6030">
                  <c:v>210</c:v>
                </c:pt>
                <c:pt idx="6031">
                  <c:v>198</c:v>
                </c:pt>
                <c:pt idx="6032">
                  <c:v>198</c:v>
                </c:pt>
                <c:pt idx="6033">
                  <c:v>207</c:v>
                </c:pt>
                <c:pt idx="6034">
                  <c:v>207</c:v>
                </c:pt>
                <c:pt idx="6035">
                  <c:v>207</c:v>
                </c:pt>
                <c:pt idx="6036">
                  <c:v>207</c:v>
                </c:pt>
                <c:pt idx="6037">
                  <c:v>207</c:v>
                </c:pt>
                <c:pt idx="6038">
                  <c:v>207</c:v>
                </c:pt>
                <c:pt idx="6039">
                  <c:v>207</c:v>
                </c:pt>
                <c:pt idx="6040">
                  <c:v>207</c:v>
                </c:pt>
                <c:pt idx="6041">
                  <c:v>207</c:v>
                </c:pt>
                <c:pt idx="6042">
                  <c:v>207</c:v>
                </c:pt>
                <c:pt idx="6043">
                  <c:v>207</c:v>
                </c:pt>
                <c:pt idx="6044">
                  <c:v>207</c:v>
                </c:pt>
                <c:pt idx="6045">
                  <c:v>207</c:v>
                </c:pt>
                <c:pt idx="6046">
                  <c:v>207</c:v>
                </c:pt>
                <c:pt idx="6047">
                  <c:v>207</c:v>
                </c:pt>
                <c:pt idx="6048">
                  <c:v>207</c:v>
                </c:pt>
                <c:pt idx="6049">
                  <c:v>207</c:v>
                </c:pt>
                <c:pt idx="6050">
                  <c:v>207</c:v>
                </c:pt>
                <c:pt idx="6051">
                  <c:v>207</c:v>
                </c:pt>
                <c:pt idx="6052">
                  <c:v>207</c:v>
                </c:pt>
                <c:pt idx="6053">
                  <c:v>207</c:v>
                </c:pt>
                <c:pt idx="6054">
                  <c:v>207</c:v>
                </c:pt>
                <c:pt idx="6055">
                  <c:v>207</c:v>
                </c:pt>
                <c:pt idx="6056">
                  <c:v>207</c:v>
                </c:pt>
                <c:pt idx="6057">
                  <c:v>207</c:v>
                </c:pt>
                <c:pt idx="6058">
                  <c:v>207</c:v>
                </c:pt>
                <c:pt idx="6059">
                  <c:v>207</c:v>
                </c:pt>
                <c:pt idx="6060">
                  <c:v>207</c:v>
                </c:pt>
                <c:pt idx="6061">
                  <c:v>207</c:v>
                </c:pt>
                <c:pt idx="6062">
                  <c:v>207</c:v>
                </c:pt>
                <c:pt idx="6063">
                  <c:v>174</c:v>
                </c:pt>
                <c:pt idx="6064">
                  <c:v>174</c:v>
                </c:pt>
                <c:pt idx="6065">
                  <c:v>174</c:v>
                </c:pt>
                <c:pt idx="6066">
                  <c:v>174</c:v>
                </c:pt>
                <c:pt idx="6067">
                  <c:v>174</c:v>
                </c:pt>
                <c:pt idx="6068">
                  <c:v>174</c:v>
                </c:pt>
                <c:pt idx="6069">
                  <c:v>174</c:v>
                </c:pt>
                <c:pt idx="6070">
                  <c:v>174</c:v>
                </c:pt>
                <c:pt idx="6071">
                  <c:v>174</c:v>
                </c:pt>
                <c:pt idx="6072">
                  <c:v>174</c:v>
                </c:pt>
                <c:pt idx="6073">
                  <c:v>174</c:v>
                </c:pt>
                <c:pt idx="6074">
                  <c:v>174</c:v>
                </c:pt>
                <c:pt idx="6075">
                  <c:v>174</c:v>
                </c:pt>
                <c:pt idx="6076">
                  <c:v>174</c:v>
                </c:pt>
                <c:pt idx="6077">
                  <c:v>174</c:v>
                </c:pt>
                <c:pt idx="6078">
                  <c:v>174</c:v>
                </c:pt>
                <c:pt idx="6079">
                  <c:v>174</c:v>
                </c:pt>
                <c:pt idx="6080">
                  <c:v>174</c:v>
                </c:pt>
                <c:pt idx="6081">
                  <c:v>174</c:v>
                </c:pt>
                <c:pt idx="6082">
                  <c:v>174</c:v>
                </c:pt>
                <c:pt idx="6083">
                  <c:v>174</c:v>
                </c:pt>
                <c:pt idx="6084">
                  <c:v>174</c:v>
                </c:pt>
                <c:pt idx="6085">
                  <c:v>174</c:v>
                </c:pt>
                <c:pt idx="6086">
                  <c:v>174</c:v>
                </c:pt>
                <c:pt idx="6087">
                  <c:v>174</c:v>
                </c:pt>
                <c:pt idx="6088">
                  <c:v>174</c:v>
                </c:pt>
                <c:pt idx="6089">
                  <c:v>174</c:v>
                </c:pt>
                <c:pt idx="6090">
                  <c:v>174</c:v>
                </c:pt>
                <c:pt idx="6091">
                  <c:v>174</c:v>
                </c:pt>
                <c:pt idx="6092">
                  <c:v>174</c:v>
                </c:pt>
                <c:pt idx="6093">
                  <c:v>174</c:v>
                </c:pt>
                <c:pt idx="6094">
                  <c:v>174</c:v>
                </c:pt>
                <c:pt idx="6095">
                  <c:v>185</c:v>
                </c:pt>
                <c:pt idx="6096">
                  <c:v>185</c:v>
                </c:pt>
                <c:pt idx="6097">
                  <c:v>185</c:v>
                </c:pt>
                <c:pt idx="6098">
                  <c:v>185</c:v>
                </c:pt>
                <c:pt idx="6099">
                  <c:v>185</c:v>
                </c:pt>
                <c:pt idx="6100">
                  <c:v>185</c:v>
                </c:pt>
                <c:pt idx="6101">
                  <c:v>185</c:v>
                </c:pt>
                <c:pt idx="6102">
                  <c:v>185</c:v>
                </c:pt>
                <c:pt idx="6103">
                  <c:v>185</c:v>
                </c:pt>
                <c:pt idx="6104">
                  <c:v>185</c:v>
                </c:pt>
                <c:pt idx="6105">
                  <c:v>185</c:v>
                </c:pt>
                <c:pt idx="6106">
                  <c:v>185</c:v>
                </c:pt>
                <c:pt idx="6107">
                  <c:v>185</c:v>
                </c:pt>
                <c:pt idx="6108">
                  <c:v>185</c:v>
                </c:pt>
                <c:pt idx="6109">
                  <c:v>185</c:v>
                </c:pt>
                <c:pt idx="6110">
                  <c:v>185</c:v>
                </c:pt>
                <c:pt idx="6111">
                  <c:v>185</c:v>
                </c:pt>
                <c:pt idx="6112">
                  <c:v>185</c:v>
                </c:pt>
                <c:pt idx="6113">
                  <c:v>185</c:v>
                </c:pt>
                <c:pt idx="6114">
                  <c:v>185</c:v>
                </c:pt>
                <c:pt idx="6115">
                  <c:v>185</c:v>
                </c:pt>
                <c:pt idx="6116">
                  <c:v>185</c:v>
                </c:pt>
                <c:pt idx="6117">
                  <c:v>185</c:v>
                </c:pt>
                <c:pt idx="6118">
                  <c:v>185</c:v>
                </c:pt>
                <c:pt idx="6119">
                  <c:v>185</c:v>
                </c:pt>
                <c:pt idx="6120">
                  <c:v>185</c:v>
                </c:pt>
                <c:pt idx="6121">
                  <c:v>185</c:v>
                </c:pt>
                <c:pt idx="6122">
                  <c:v>185</c:v>
                </c:pt>
                <c:pt idx="6123">
                  <c:v>185</c:v>
                </c:pt>
                <c:pt idx="6124">
                  <c:v>185</c:v>
                </c:pt>
                <c:pt idx="6125">
                  <c:v>185</c:v>
                </c:pt>
                <c:pt idx="6126">
                  <c:v>185</c:v>
                </c:pt>
                <c:pt idx="6127">
                  <c:v>210</c:v>
                </c:pt>
                <c:pt idx="6128">
                  <c:v>210</c:v>
                </c:pt>
                <c:pt idx="6129">
                  <c:v>210</c:v>
                </c:pt>
                <c:pt idx="6130">
                  <c:v>210</c:v>
                </c:pt>
                <c:pt idx="6131">
                  <c:v>210</c:v>
                </c:pt>
                <c:pt idx="6132">
                  <c:v>210</c:v>
                </c:pt>
                <c:pt idx="6133">
                  <c:v>210</c:v>
                </c:pt>
                <c:pt idx="6134">
                  <c:v>210</c:v>
                </c:pt>
                <c:pt idx="6135">
                  <c:v>210</c:v>
                </c:pt>
                <c:pt idx="6136">
                  <c:v>210</c:v>
                </c:pt>
                <c:pt idx="6137">
                  <c:v>210</c:v>
                </c:pt>
                <c:pt idx="6138">
                  <c:v>210</c:v>
                </c:pt>
                <c:pt idx="6139">
                  <c:v>210</c:v>
                </c:pt>
                <c:pt idx="6140">
                  <c:v>210</c:v>
                </c:pt>
                <c:pt idx="6141">
                  <c:v>210</c:v>
                </c:pt>
                <c:pt idx="6142">
                  <c:v>210</c:v>
                </c:pt>
                <c:pt idx="6143">
                  <c:v>210</c:v>
                </c:pt>
                <c:pt idx="6144">
                  <c:v>210</c:v>
                </c:pt>
                <c:pt idx="6145">
                  <c:v>210</c:v>
                </c:pt>
                <c:pt idx="6146">
                  <c:v>210</c:v>
                </c:pt>
                <c:pt idx="6147">
                  <c:v>210</c:v>
                </c:pt>
                <c:pt idx="6148">
                  <c:v>210</c:v>
                </c:pt>
                <c:pt idx="6149">
                  <c:v>210</c:v>
                </c:pt>
                <c:pt idx="6150">
                  <c:v>210</c:v>
                </c:pt>
                <c:pt idx="6151">
                  <c:v>210</c:v>
                </c:pt>
                <c:pt idx="6152">
                  <c:v>210</c:v>
                </c:pt>
                <c:pt idx="6153">
                  <c:v>210</c:v>
                </c:pt>
                <c:pt idx="6154">
                  <c:v>210</c:v>
                </c:pt>
                <c:pt idx="6155">
                  <c:v>210</c:v>
                </c:pt>
                <c:pt idx="6156">
                  <c:v>210</c:v>
                </c:pt>
                <c:pt idx="6157">
                  <c:v>210</c:v>
                </c:pt>
                <c:pt idx="6158">
                  <c:v>210</c:v>
                </c:pt>
                <c:pt idx="6159">
                  <c:v>224</c:v>
                </c:pt>
                <c:pt idx="6160">
                  <c:v>224</c:v>
                </c:pt>
                <c:pt idx="6161">
                  <c:v>224</c:v>
                </c:pt>
                <c:pt idx="6162">
                  <c:v>224</c:v>
                </c:pt>
                <c:pt idx="6163">
                  <c:v>224</c:v>
                </c:pt>
                <c:pt idx="6164">
                  <c:v>224</c:v>
                </c:pt>
                <c:pt idx="6165">
                  <c:v>224</c:v>
                </c:pt>
                <c:pt idx="6166">
                  <c:v>224</c:v>
                </c:pt>
                <c:pt idx="6167">
                  <c:v>224</c:v>
                </c:pt>
                <c:pt idx="6168">
                  <c:v>224</c:v>
                </c:pt>
                <c:pt idx="6169">
                  <c:v>224</c:v>
                </c:pt>
                <c:pt idx="6170">
                  <c:v>224</c:v>
                </c:pt>
                <c:pt idx="6171">
                  <c:v>224</c:v>
                </c:pt>
                <c:pt idx="6172">
                  <c:v>224</c:v>
                </c:pt>
                <c:pt idx="6173">
                  <c:v>224</c:v>
                </c:pt>
                <c:pt idx="6174">
                  <c:v>224</c:v>
                </c:pt>
                <c:pt idx="6175">
                  <c:v>224</c:v>
                </c:pt>
                <c:pt idx="6176">
                  <c:v>224</c:v>
                </c:pt>
                <c:pt idx="6177">
                  <c:v>224</c:v>
                </c:pt>
                <c:pt idx="6178">
                  <c:v>224</c:v>
                </c:pt>
                <c:pt idx="6179">
                  <c:v>224</c:v>
                </c:pt>
                <c:pt idx="6180">
                  <c:v>224</c:v>
                </c:pt>
                <c:pt idx="6181">
                  <c:v>224</c:v>
                </c:pt>
                <c:pt idx="6182">
                  <c:v>224</c:v>
                </c:pt>
                <c:pt idx="6183">
                  <c:v>224</c:v>
                </c:pt>
                <c:pt idx="6184">
                  <c:v>224</c:v>
                </c:pt>
                <c:pt idx="6185">
                  <c:v>224</c:v>
                </c:pt>
                <c:pt idx="6186">
                  <c:v>224</c:v>
                </c:pt>
                <c:pt idx="6187">
                  <c:v>224</c:v>
                </c:pt>
                <c:pt idx="6188">
                  <c:v>224</c:v>
                </c:pt>
                <c:pt idx="6189">
                  <c:v>224</c:v>
                </c:pt>
                <c:pt idx="6190">
                  <c:v>223</c:v>
                </c:pt>
                <c:pt idx="6191">
                  <c:v>223</c:v>
                </c:pt>
                <c:pt idx="6192">
                  <c:v>223</c:v>
                </c:pt>
                <c:pt idx="6193">
                  <c:v>223</c:v>
                </c:pt>
                <c:pt idx="6194">
                  <c:v>223</c:v>
                </c:pt>
                <c:pt idx="6195">
                  <c:v>223</c:v>
                </c:pt>
                <c:pt idx="6196">
                  <c:v>223</c:v>
                </c:pt>
                <c:pt idx="6197">
                  <c:v>223</c:v>
                </c:pt>
                <c:pt idx="6198">
                  <c:v>223</c:v>
                </c:pt>
                <c:pt idx="6199">
                  <c:v>223</c:v>
                </c:pt>
                <c:pt idx="6200">
                  <c:v>223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192816"/>
        <c:axId val="756191184"/>
      </c:scatterChart>
      <c:valAx>
        <c:axId val="7561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6191184"/>
        <c:crosses val="autoZero"/>
        <c:crossBetween val="midCat"/>
      </c:valAx>
      <c:valAx>
        <c:axId val="7561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61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183</c:v>
                </c:pt>
                <c:pt idx="1">
                  <c:v>186</c:v>
                </c:pt>
                <c:pt idx="2">
                  <c:v>186</c:v>
                </c:pt>
                <c:pt idx="3">
                  <c:v>183</c:v>
                </c:pt>
                <c:pt idx="4">
                  <c:v>183</c:v>
                </c:pt>
                <c:pt idx="5">
                  <c:v>184</c:v>
                </c:pt>
                <c:pt idx="6">
                  <c:v>178</c:v>
                </c:pt>
                <c:pt idx="7">
                  <c:v>176</c:v>
                </c:pt>
                <c:pt idx="8">
                  <c:v>178</c:v>
                </c:pt>
                <c:pt idx="9">
                  <c:v>180</c:v>
                </c:pt>
                <c:pt idx="10">
                  <c:v>179</c:v>
                </c:pt>
                <c:pt idx="11">
                  <c:v>178</c:v>
                </c:pt>
                <c:pt idx="12">
                  <c:v>177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180</c:v>
                </c:pt>
                <c:pt idx="18">
                  <c:v>181</c:v>
                </c:pt>
                <c:pt idx="19">
                  <c:v>180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BD4-416C-BC1F-E723E34653C7}"/>
            </c:ext>
          </c:extLst>
        </c:ser>
        <c:ser>
          <c:idx val="0"/>
          <c:order val="1"/>
          <c:tx>
            <c:v>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183</c:v>
                </c:pt>
                <c:pt idx="1">
                  <c:v>186</c:v>
                </c:pt>
                <c:pt idx="2">
                  <c:v>186</c:v>
                </c:pt>
                <c:pt idx="3">
                  <c:v>183</c:v>
                </c:pt>
                <c:pt idx="4">
                  <c:v>183</c:v>
                </c:pt>
                <c:pt idx="5">
                  <c:v>184</c:v>
                </c:pt>
                <c:pt idx="6">
                  <c:v>178</c:v>
                </c:pt>
                <c:pt idx="7">
                  <c:v>176</c:v>
                </c:pt>
                <c:pt idx="8">
                  <c:v>178</c:v>
                </c:pt>
                <c:pt idx="9">
                  <c:v>180</c:v>
                </c:pt>
                <c:pt idx="10">
                  <c:v>179</c:v>
                </c:pt>
                <c:pt idx="11">
                  <c:v>178</c:v>
                </c:pt>
                <c:pt idx="12">
                  <c:v>177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180</c:v>
                </c:pt>
                <c:pt idx="18">
                  <c:v>181</c:v>
                </c:pt>
                <c:pt idx="19">
                  <c:v>180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BD4-416C-BC1F-E723E3465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50672"/>
        <c:axId val="757247408"/>
      </c:scatterChart>
      <c:valAx>
        <c:axId val="757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247408"/>
        <c:crossesAt val="174"/>
        <c:crossBetween val="midCat"/>
      </c:valAx>
      <c:valAx>
        <c:axId val="757247408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Feuil1!$C$1:$C$144</c:f>
              <c:numCache>
                <c:formatCode>General</c:formatCode>
                <c:ptCount val="144"/>
                <c:pt idx="0">
                  <c:v>148</c:v>
                </c:pt>
                <c:pt idx="1">
                  <c:v>151</c:v>
                </c:pt>
                <c:pt idx="2">
                  <c:v>153</c:v>
                </c:pt>
                <c:pt idx="3">
                  <c:v>150</c:v>
                </c:pt>
                <c:pt idx="4">
                  <c:v>148</c:v>
                </c:pt>
                <c:pt idx="5">
                  <c:v>149</c:v>
                </c:pt>
                <c:pt idx="6">
                  <c:v>145</c:v>
                </c:pt>
                <c:pt idx="7">
                  <c:v>143</c:v>
                </c:pt>
                <c:pt idx="8">
                  <c:v>145</c:v>
                </c:pt>
                <c:pt idx="9">
                  <c:v>148</c:v>
                </c:pt>
                <c:pt idx="10">
                  <c:v>147</c:v>
                </c:pt>
                <c:pt idx="11">
                  <c:v>146</c:v>
                </c:pt>
                <c:pt idx="12">
                  <c:v>148</c:v>
                </c:pt>
                <c:pt idx="13">
                  <c:v>148</c:v>
                </c:pt>
                <c:pt idx="14">
                  <c:v>149</c:v>
                </c:pt>
                <c:pt idx="15">
                  <c:v>150</c:v>
                </c:pt>
                <c:pt idx="16">
                  <c:v>148</c:v>
                </c:pt>
                <c:pt idx="17">
                  <c:v>148</c:v>
                </c:pt>
                <c:pt idx="18">
                  <c:v>147</c:v>
                </c:pt>
                <c:pt idx="19">
                  <c:v>146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5B8-4328-8DB9-FFED73E6D035}"/>
            </c:ext>
          </c:extLst>
        </c:ser>
        <c:ser>
          <c:idx val="0"/>
          <c:order val="1"/>
          <c:tx>
            <c:v>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Feuil1!$C$1:$C$144</c:f>
              <c:numCache>
                <c:formatCode>General</c:formatCode>
                <c:ptCount val="144"/>
                <c:pt idx="0">
                  <c:v>148</c:v>
                </c:pt>
                <c:pt idx="1">
                  <c:v>151</c:v>
                </c:pt>
                <c:pt idx="2">
                  <c:v>153</c:v>
                </c:pt>
                <c:pt idx="3">
                  <c:v>150</c:v>
                </c:pt>
                <c:pt idx="4">
                  <c:v>148</c:v>
                </c:pt>
                <c:pt idx="5">
                  <c:v>149</c:v>
                </c:pt>
                <c:pt idx="6">
                  <c:v>145</c:v>
                </c:pt>
                <c:pt idx="7">
                  <c:v>143</c:v>
                </c:pt>
                <c:pt idx="8">
                  <c:v>145</c:v>
                </c:pt>
                <c:pt idx="9">
                  <c:v>148</c:v>
                </c:pt>
                <c:pt idx="10">
                  <c:v>147</c:v>
                </c:pt>
                <c:pt idx="11">
                  <c:v>146</c:v>
                </c:pt>
                <c:pt idx="12">
                  <c:v>148</c:v>
                </c:pt>
                <c:pt idx="13">
                  <c:v>148</c:v>
                </c:pt>
                <c:pt idx="14">
                  <c:v>149</c:v>
                </c:pt>
                <c:pt idx="15">
                  <c:v>150</c:v>
                </c:pt>
                <c:pt idx="16">
                  <c:v>148</c:v>
                </c:pt>
                <c:pt idx="17">
                  <c:v>148</c:v>
                </c:pt>
                <c:pt idx="18">
                  <c:v>147</c:v>
                </c:pt>
                <c:pt idx="19">
                  <c:v>146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5B8-4328-8DB9-FFED73E6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46864"/>
        <c:axId val="757251760"/>
      </c:scatterChart>
      <c:valAx>
        <c:axId val="75724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251760"/>
        <c:crosses val="autoZero"/>
        <c:crossBetween val="midCat"/>
      </c:valAx>
      <c:valAx>
        <c:axId val="757251760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24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Feuil1!$D$1:$D$144</c:f>
              <c:numCache>
                <c:formatCode>General</c:formatCode>
                <c:ptCount val="144"/>
                <c:pt idx="0">
                  <c:v>116</c:v>
                </c:pt>
                <c:pt idx="1">
                  <c:v>119</c:v>
                </c:pt>
                <c:pt idx="2">
                  <c:v>120</c:v>
                </c:pt>
                <c:pt idx="3">
                  <c:v>117</c:v>
                </c:pt>
                <c:pt idx="4">
                  <c:v>118</c:v>
                </c:pt>
                <c:pt idx="5">
                  <c:v>119</c:v>
                </c:pt>
                <c:pt idx="6">
                  <c:v>112</c:v>
                </c:pt>
                <c:pt idx="7">
                  <c:v>108</c:v>
                </c:pt>
                <c:pt idx="8">
                  <c:v>110</c:v>
                </c:pt>
                <c:pt idx="9">
                  <c:v>110</c:v>
                </c:pt>
                <c:pt idx="10">
                  <c:v>109</c:v>
                </c:pt>
                <c:pt idx="11">
                  <c:v>108</c:v>
                </c:pt>
                <c:pt idx="12">
                  <c:v>108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107</c:v>
                </c:pt>
                <c:pt idx="17">
                  <c:v>109</c:v>
                </c:pt>
                <c:pt idx="18">
                  <c:v>110</c:v>
                </c:pt>
                <c:pt idx="19">
                  <c:v>109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434-4849-BB25-C5D52B05B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56656"/>
        <c:axId val="757249040"/>
      </c:scatterChart>
      <c:valAx>
        <c:axId val="75725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249040"/>
        <c:crosses val="autoZero"/>
        <c:crossBetween val="midCat"/>
      </c:valAx>
      <c:valAx>
        <c:axId val="757249040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25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Feuil3!$M$16:$M$78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Feuil3!$P$16:$P$78</c:f>
              <c:numCache>
                <c:formatCode>General</c:formatCode>
                <c:ptCount val="63"/>
                <c:pt idx="0">
                  <c:v>200</c:v>
                </c:pt>
                <c:pt idx="1">
                  <c:v>200</c:v>
                </c:pt>
                <c:pt idx="2">
                  <c:v>199</c:v>
                </c:pt>
                <c:pt idx="3">
                  <c:v>198</c:v>
                </c:pt>
                <c:pt idx="4">
                  <c:v>197</c:v>
                </c:pt>
                <c:pt idx="5">
                  <c:v>195</c:v>
                </c:pt>
                <c:pt idx="6">
                  <c:v>192</c:v>
                </c:pt>
                <c:pt idx="7">
                  <c:v>190</c:v>
                </c:pt>
                <c:pt idx="8">
                  <c:v>187</c:v>
                </c:pt>
                <c:pt idx="9">
                  <c:v>183</c:v>
                </c:pt>
                <c:pt idx="10">
                  <c:v>180</c:v>
                </c:pt>
                <c:pt idx="11">
                  <c:v>176</c:v>
                </c:pt>
                <c:pt idx="12">
                  <c:v>172</c:v>
                </c:pt>
                <c:pt idx="13">
                  <c:v>168</c:v>
                </c:pt>
                <c:pt idx="14">
                  <c:v>163</c:v>
                </c:pt>
                <c:pt idx="15">
                  <c:v>159</c:v>
                </c:pt>
                <c:pt idx="16">
                  <c:v>155</c:v>
                </c:pt>
                <c:pt idx="17">
                  <c:v>150</c:v>
                </c:pt>
                <c:pt idx="18">
                  <c:v>146</c:v>
                </c:pt>
                <c:pt idx="19">
                  <c:v>142</c:v>
                </c:pt>
                <c:pt idx="20">
                  <c:v>138</c:v>
                </c:pt>
                <c:pt idx="21">
                  <c:v>134</c:v>
                </c:pt>
                <c:pt idx="22">
                  <c:v>130</c:v>
                </c:pt>
                <c:pt idx="23">
                  <c:v>127</c:v>
                </c:pt>
                <c:pt idx="24">
                  <c:v>124</c:v>
                </c:pt>
                <c:pt idx="25">
                  <c:v>121</c:v>
                </c:pt>
                <c:pt idx="26">
                  <c:v>118</c:v>
                </c:pt>
                <c:pt idx="27">
                  <c:v>116</c:v>
                </c:pt>
                <c:pt idx="28">
                  <c:v>115</c:v>
                </c:pt>
                <c:pt idx="29">
                  <c:v>113</c:v>
                </c:pt>
                <c:pt idx="30">
                  <c:v>112</c:v>
                </c:pt>
                <c:pt idx="31">
                  <c:v>112</c:v>
                </c:pt>
                <c:pt idx="32">
                  <c:v>112</c:v>
                </c:pt>
                <c:pt idx="33">
                  <c:v>113</c:v>
                </c:pt>
                <c:pt idx="34">
                  <c:v>113</c:v>
                </c:pt>
                <c:pt idx="35">
                  <c:v>115</c:v>
                </c:pt>
                <c:pt idx="36">
                  <c:v>117</c:v>
                </c:pt>
                <c:pt idx="37">
                  <c:v>119</c:v>
                </c:pt>
                <c:pt idx="38">
                  <c:v>121</c:v>
                </c:pt>
                <c:pt idx="39">
                  <c:v>124</c:v>
                </c:pt>
                <c:pt idx="40">
                  <c:v>127</c:v>
                </c:pt>
                <c:pt idx="41">
                  <c:v>131</c:v>
                </c:pt>
                <c:pt idx="42">
                  <c:v>134</c:v>
                </c:pt>
                <c:pt idx="43">
                  <c:v>138</c:v>
                </c:pt>
                <c:pt idx="44">
                  <c:v>142</c:v>
                </c:pt>
                <c:pt idx="45">
                  <c:v>147</c:v>
                </c:pt>
                <c:pt idx="46">
                  <c:v>151</c:v>
                </c:pt>
                <c:pt idx="47">
                  <c:v>155</c:v>
                </c:pt>
                <c:pt idx="48">
                  <c:v>160</c:v>
                </c:pt>
                <c:pt idx="49">
                  <c:v>164</c:v>
                </c:pt>
                <c:pt idx="50">
                  <c:v>168</c:v>
                </c:pt>
                <c:pt idx="51">
                  <c:v>173</c:v>
                </c:pt>
                <c:pt idx="52">
                  <c:v>177</c:v>
                </c:pt>
                <c:pt idx="53">
                  <c:v>180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195</c:v>
                </c:pt>
                <c:pt idx="59">
                  <c:v>197</c:v>
                </c:pt>
                <c:pt idx="60">
                  <c:v>198</c:v>
                </c:pt>
                <c:pt idx="61">
                  <c:v>199</c:v>
                </c:pt>
                <c:pt idx="62">
                  <c:v>200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Feuil3!$M$16:$M$78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Feuil3!$P$16:$P$78</c:f>
              <c:numCache>
                <c:formatCode>General</c:formatCode>
                <c:ptCount val="63"/>
                <c:pt idx="0">
                  <c:v>200</c:v>
                </c:pt>
                <c:pt idx="1">
                  <c:v>200</c:v>
                </c:pt>
                <c:pt idx="2">
                  <c:v>199</c:v>
                </c:pt>
                <c:pt idx="3">
                  <c:v>198</c:v>
                </c:pt>
                <c:pt idx="4">
                  <c:v>197</c:v>
                </c:pt>
                <c:pt idx="5">
                  <c:v>195</c:v>
                </c:pt>
                <c:pt idx="6">
                  <c:v>192</c:v>
                </c:pt>
                <c:pt idx="7">
                  <c:v>190</c:v>
                </c:pt>
                <c:pt idx="8">
                  <c:v>187</c:v>
                </c:pt>
                <c:pt idx="9">
                  <c:v>183</c:v>
                </c:pt>
                <c:pt idx="10">
                  <c:v>180</c:v>
                </c:pt>
                <c:pt idx="11">
                  <c:v>176</c:v>
                </c:pt>
                <c:pt idx="12">
                  <c:v>172</c:v>
                </c:pt>
                <c:pt idx="13">
                  <c:v>168</c:v>
                </c:pt>
                <c:pt idx="14">
                  <c:v>163</c:v>
                </c:pt>
                <c:pt idx="15">
                  <c:v>159</c:v>
                </c:pt>
                <c:pt idx="16">
                  <c:v>155</c:v>
                </c:pt>
                <c:pt idx="17">
                  <c:v>150</c:v>
                </c:pt>
                <c:pt idx="18">
                  <c:v>146</c:v>
                </c:pt>
                <c:pt idx="19">
                  <c:v>142</c:v>
                </c:pt>
                <c:pt idx="20">
                  <c:v>138</c:v>
                </c:pt>
                <c:pt idx="21">
                  <c:v>134</c:v>
                </c:pt>
                <c:pt idx="22">
                  <c:v>130</c:v>
                </c:pt>
                <c:pt idx="23">
                  <c:v>127</c:v>
                </c:pt>
                <c:pt idx="24">
                  <c:v>124</c:v>
                </c:pt>
                <c:pt idx="25">
                  <c:v>121</c:v>
                </c:pt>
                <c:pt idx="26">
                  <c:v>118</c:v>
                </c:pt>
                <c:pt idx="27">
                  <c:v>116</c:v>
                </c:pt>
                <c:pt idx="28">
                  <c:v>115</c:v>
                </c:pt>
                <c:pt idx="29">
                  <c:v>113</c:v>
                </c:pt>
                <c:pt idx="30">
                  <c:v>112</c:v>
                </c:pt>
                <c:pt idx="31">
                  <c:v>112</c:v>
                </c:pt>
                <c:pt idx="32">
                  <c:v>112</c:v>
                </c:pt>
                <c:pt idx="33">
                  <c:v>113</c:v>
                </c:pt>
                <c:pt idx="34">
                  <c:v>113</c:v>
                </c:pt>
                <c:pt idx="35">
                  <c:v>115</c:v>
                </c:pt>
                <c:pt idx="36">
                  <c:v>117</c:v>
                </c:pt>
                <c:pt idx="37">
                  <c:v>119</c:v>
                </c:pt>
                <c:pt idx="38">
                  <c:v>121</c:v>
                </c:pt>
                <c:pt idx="39">
                  <c:v>124</c:v>
                </c:pt>
                <c:pt idx="40">
                  <c:v>127</c:v>
                </c:pt>
                <c:pt idx="41">
                  <c:v>131</c:v>
                </c:pt>
                <c:pt idx="42">
                  <c:v>134</c:v>
                </c:pt>
                <c:pt idx="43">
                  <c:v>138</c:v>
                </c:pt>
                <c:pt idx="44">
                  <c:v>142</c:v>
                </c:pt>
                <c:pt idx="45">
                  <c:v>147</c:v>
                </c:pt>
                <c:pt idx="46">
                  <c:v>151</c:v>
                </c:pt>
                <c:pt idx="47">
                  <c:v>155</c:v>
                </c:pt>
                <c:pt idx="48">
                  <c:v>160</c:v>
                </c:pt>
                <c:pt idx="49">
                  <c:v>164</c:v>
                </c:pt>
                <c:pt idx="50">
                  <c:v>168</c:v>
                </c:pt>
                <c:pt idx="51">
                  <c:v>173</c:v>
                </c:pt>
                <c:pt idx="52">
                  <c:v>177</c:v>
                </c:pt>
                <c:pt idx="53">
                  <c:v>180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195</c:v>
                </c:pt>
                <c:pt idx="59">
                  <c:v>197</c:v>
                </c:pt>
                <c:pt idx="60">
                  <c:v>198</c:v>
                </c:pt>
                <c:pt idx="61">
                  <c:v>199</c:v>
                </c:pt>
                <c:pt idx="62">
                  <c:v>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58832"/>
        <c:axId val="757257200"/>
      </c:scatterChart>
      <c:valAx>
        <c:axId val="75725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257200"/>
        <c:crosses val="autoZero"/>
        <c:crossBetween val="midCat"/>
      </c:valAx>
      <c:valAx>
        <c:axId val="7572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25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46E-2"/>
          <c:y val="0.11339129483814524"/>
          <c:w val="0.8838635170603674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Feuil3!$M$16:$M$78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Feuil3!$Q$16:$Q$78</c:f>
              <c:numCache>
                <c:formatCode>General</c:formatCode>
                <c:ptCount val="63"/>
                <c:pt idx="0">
                  <c:v>220</c:v>
                </c:pt>
                <c:pt idx="1">
                  <c:v>216</c:v>
                </c:pt>
                <c:pt idx="2">
                  <c:v>211</c:v>
                </c:pt>
                <c:pt idx="3">
                  <c:v>207</c:v>
                </c:pt>
                <c:pt idx="4">
                  <c:v>203</c:v>
                </c:pt>
                <c:pt idx="5">
                  <c:v>199</c:v>
                </c:pt>
                <c:pt idx="6">
                  <c:v>195</c:v>
                </c:pt>
                <c:pt idx="7">
                  <c:v>192</c:v>
                </c:pt>
                <c:pt idx="8">
                  <c:v>188</c:v>
                </c:pt>
                <c:pt idx="9">
                  <c:v>186</c:v>
                </c:pt>
                <c:pt idx="10">
                  <c:v>183</c:v>
                </c:pt>
                <c:pt idx="11">
                  <c:v>181</c:v>
                </c:pt>
                <c:pt idx="12">
                  <c:v>179</c:v>
                </c:pt>
                <c:pt idx="13">
                  <c:v>178</c:v>
                </c:pt>
                <c:pt idx="14">
                  <c:v>177</c:v>
                </c:pt>
                <c:pt idx="15">
                  <c:v>176</c:v>
                </c:pt>
                <c:pt idx="16">
                  <c:v>176</c:v>
                </c:pt>
                <c:pt idx="17">
                  <c:v>176</c:v>
                </c:pt>
                <c:pt idx="18">
                  <c:v>177</c:v>
                </c:pt>
                <c:pt idx="19">
                  <c:v>178</c:v>
                </c:pt>
                <c:pt idx="20">
                  <c:v>180</c:v>
                </c:pt>
                <c:pt idx="21">
                  <c:v>182</c:v>
                </c:pt>
                <c:pt idx="22">
                  <c:v>184</c:v>
                </c:pt>
                <c:pt idx="23">
                  <c:v>187</c:v>
                </c:pt>
                <c:pt idx="24">
                  <c:v>190</c:v>
                </c:pt>
                <c:pt idx="25">
                  <c:v>194</c:v>
                </c:pt>
                <c:pt idx="26">
                  <c:v>197</c:v>
                </c:pt>
                <c:pt idx="27">
                  <c:v>201</c:v>
                </c:pt>
                <c:pt idx="28">
                  <c:v>205</c:v>
                </c:pt>
                <c:pt idx="29">
                  <c:v>209</c:v>
                </c:pt>
                <c:pt idx="30">
                  <c:v>214</c:v>
                </c:pt>
                <c:pt idx="31">
                  <c:v>218</c:v>
                </c:pt>
                <c:pt idx="32">
                  <c:v>223</c:v>
                </c:pt>
                <c:pt idx="33">
                  <c:v>227</c:v>
                </c:pt>
                <c:pt idx="34">
                  <c:v>231</c:v>
                </c:pt>
                <c:pt idx="35">
                  <c:v>235</c:v>
                </c:pt>
                <c:pt idx="36">
                  <c:v>239</c:v>
                </c:pt>
                <c:pt idx="37">
                  <c:v>243</c:v>
                </c:pt>
                <c:pt idx="38">
                  <c:v>247</c:v>
                </c:pt>
                <c:pt idx="39">
                  <c:v>250</c:v>
                </c:pt>
                <c:pt idx="40">
                  <c:v>253</c:v>
                </c:pt>
                <c:pt idx="41">
                  <c:v>256</c:v>
                </c:pt>
                <c:pt idx="42">
                  <c:v>258</c:v>
                </c:pt>
                <c:pt idx="43">
                  <c:v>260</c:v>
                </c:pt>
                <c:pt idx="44">
                  <c:v>262</c:v>
                </c:pt>
                <c:pt idx="45">
                  <c:v>263</c:v>
                </c:pt>
                <c:pt idx="46">
                  <c:v>264</c:v>
                </c:pt>
                <c:pt idx="47">
                  <c:v>264</c:v>
                </c:pt>
                <c:pt idx="48">
                  <c:v>264</c:v>
                </c:pt>
                <c:pt idx="49">
                  <c:v>263</c:v>
                </c:pt>
                <c:pt idx="50">
                  <c:v>262</c:v>
                </c:pt>
                <c:pt idx="51">
                  <c:v>261</c:v>
                </c:pt>
                <c:pt idx="52">
                  <c:v>259</c:v>
                </c:pt>
                <c:pt idx="53">
                  <c:v>257</c:v>
                </c:pt>
                <c:pt idx="54">
                  <c:v>254</c:v>
                </c:pt>
                <c:pt idx="55">
                  <c:v>251</c:v>
                </c:pt>
                <c:pt idx="56">
                  <c:v>248</c:v>
                </c:pt>
                <c:pt idx="57">
                  <c:v>244</c:v>
                </c:pt>
                <c:pt idx="58">
                  <c:v>240</c:v>
                </c:pt>
                <c:pt idx="59">
                  <c:v>236</c:v>
                </c:pt>
                <c:pt idx="60">
                  <c:v>232</c:v>
                </c:pt>
                <c:pt idx="61">
                  <c:v>228</c:v>
                </c:pt>
                <c:pt idx="62">
                  <c:v>224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320160"/>
        <c:axId val="755322336"/>
      </c:scatterChart>
      <c:valAx>
        <c:axId val="75532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5322336"/>
        <c:crosses val="autoZero"/>
        <c:crossBetween val="midCat"/>
      </c:valAx>
      <c:valAx>
        <c:axId val="7553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532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36482939632545E-2"/>
          <c:y val="9.2592592592592587E-2"/>
          <c:w val="0.87119685039370076"/>
          <c:h val="0.721063721201516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Feuil3!$B$8:$B$19</c:f>
              <c:numCache>
                <c:formatCode>General</c:formatCode>
                <c:ptCount val="12"/>
                <c:pt idx="0">
                  <c:v>1.58</c:v>
                </c:pt>
                <c:pt idx="1">
                  <c:v>1.6</c:v>
                </c:pt>
                <c:pt idx="2">
                  <c:v>1.62</c:v>
                </c:pt>
                <c:pt idx="3">
                  <c:v>1.64</c:v>
                </c:pt>
                <c:pt idx="4">
                  <c:v>1.66</c:v>
                </c:pt>
                <c:pt idx="5">
                  <c:v>1.68</c:v>
                </c:pt>
                <c:pt idx="6">
                  <c:v>1.7</c:v>
                </c:pt>
                <c:pt idx="7">
                  <c:v>1.72</c:v>
                </c:pt>
                <c:pt idx="8">
                  <c:v>1.74</c:v>
                </c:pt>
                <c:pt idx="9">
                  <c:v>1.76</c:v>
                </c:pt>
                <c:pt idx="10">
                  <c:v>1.78</c:v>
                </c:pt>
                <c:pt idx="11">
                  <c:v>1.8</c:v>
                </c:pt>
              </c:numCache>
            </c:numRef>
          </c:xVal>
          <c:yVal>
            <c:numRef>
              <c:f>Feuil3!$D$8:$D$458</c:f>
              <c:numCache>
                <c:formatCode>General</c:formatCode>
                <c:ptCount val="451"/>
                <c:pt idx="0">
                  <c:v>176.00186355405543</c:v>
                </c:pt>
                <c:pt idx="1">
                  <c:v>176.01876146617377</c:v>
                </c:pt>
                <c:pt idx="2">
                  <c:v>176.05325128729694</c:v>
                </c:pt>
                <c:pt idx="3">
                  <c:v>176.10531922195636</c:v>
                </c:pt>
                <c:pt idx="4">
                  <c:v>176.17494444367239</c:v>
                </c:pt>
                <c:pt idx="5">
                  <c:v>176.26209910328464</c:v>
                </c:pt>
                <c:pt idx="6">
                  <c:v>176.36674834009139</c:v>
                </c:pt>
                <c:pt idx="7">
                  <c:v>176.48885029579313</c:v>
                </c:pt>
                <c:pt idx="8">
                  <c:v>176.62835613123565</c:v>
                </c:pt>
                <c:pt idx="9">
                  <c:v>176.78521004594478</c:v>
                </c:pt>
                <c:pt idx="10">
                  <c:v>176.95934930044604</c:v>
                </c:pt>
                <c:pt idx="11">
                  <c:v>177.15070424135942</c:v>
                </c:pt>
                <c:pt idx="12">
                  <c:v>177.35919832925993</c:v>
                </c:pt>
                <c:pt idx="13">
                  <c:v>177.58474816929228</c:v>
                </c:pt>
                <c:pt idx="14">
                  <c:v>177.82726354452777</c:v>
                </c:pt>
                <c:pt idx="15">
                  <c:v>178.08664745204982</c:v>
                </c:pt>
                <c:pt idx="16">
                  <c:v>178.36279614175376</c:v>
                </c:pt>
                <c:pt idx="17">
                  <c:v>178.6555991578457</c:v>
                </c:pt>
                <c:pt idx="18">
                  <c:v>178.96493938302319</c:v>
                </c:pt>
                <c:pt idx="19">
                  <c:v>179.29069308532058</c:v>
                </c:pt>
                <c:pt idx="20">
                  <c:v>179.63272996760037</c:v>
                </c:pt>
                <c:pt idx="21">
                  <c:v>179.99091321967001</c:v>
                </c:pt>
                <c:pt idx="22">
                  <c:v>180.36509957300439</c:v>
                </c:pt>
                <c:pt idx="23">
                  <c:v>180.75513935805128</c:v>
                </c:pt>
                <c:pt idx="24">
                  <c:v>181.16087656409715</c:v>
                </c:pt>
                <c:pt idx="25">
                  <c:v>181.58214890166929</c:v>
                </c:pt>
                <c:pt idx="26">
                  <c:v>182.01878786744956</c:v>
                </c:pt>
                <c:pt idx="27">
                  <c:v>182.47061881167343</c:v>
                </c:pt>
                <c:pt idx="28">
                  <c:v>182.93746100798759</c:v>
                </c:pt>
                <c:pt idx="29">
                  <c:v>183.41912772573795</c:v>
                </c:pt>
                <c:pt idx="30">
                  <c:v>183.91542630465955</c:v>
                </c:pt>
                <c:pt idx="31">
                  <c:v>184.42615823193802</c:v>
                </c:pt>
                <c:pt idx="32">
                  <c:v>184.9511192216122</c:v>
                </c:pt>
                <c:pt idx="33">
                  <c:v>185.49009929628554</c:v>
                </c:pt>
                <c:pt idx="34">
                  <c:v>186.04288287111444</c:v>
                </c:pt>
                <c:pt idx="35">
                  <c:v>186.60924884003944</c:v>
                </c:pt>
                <c:pt idx="36">
                  <c:v>187.18897066422431</c:v>
                </c:pt>
                <c:pt idx="37">
                  <c:v>187.78181646266893</c:v>
                </c:pt>
                <c:pt idx="38">
                  <c:v>188.38754910495845</c:v>
                </c:pt>
                <c:pt idx="39">
                  <c:v>189.00592630611226</c:v>
                </c:pt>
                <c:pt idx="40">
                  <c:v>189.63670072349481</c:v>
                </c:pt>
                <c:pt idx="41">
                  <c:v>190.27962005574935</c:v>
                </c:pt>
                <c:pt idx="42">
                  <c:v>190.93442714371517</c:v>
                </c:pt>
                <c:pt idx="43">
                  <c:v>191.60086007328769</c:v>
                </c:pt>
                <c:pt idx="44">
                  <c:v>192.27865228018075</c:v>
                </c:pt>
                <c:pt idx="45">
                  <c:v>192.96753265654868</c:v>
                </c:pt>
                <c:pt idx="46">
                  <c:v>193.66722565942592</c:v>
                </c:pt>
                <c:pt idx="47">
                  <c:v>194.37745142094039</c:v>
                </c:pt>
                <c:pt idx="48">
                  <c:v>195.09792586025708</c:v>
                </c:pt>
                <c:pt idx="49">
                  <c:v>195.82836079720641</c:v>
                </c:pt>
                <c:pt idx="50">
                  <c:v>196.56846406755267</c:v>
                </c:pt>
                <c:pt idx="51">
                  <c:v>197.31793963985558</c:v>
                </c:pt>
                <c:pt idx="52">
                  <c:v>198.07648773387911</c:v>
                </c:pt>
                <c:pt idx="53">
                  <c:v>198.84380494049947</c:v>
                </c:pt>
                <c:pt idx="54">
                  <c:v>199.61958434306482</c:v>
                </c:pt>
                <c:pt idx="55">
                  <c:v>200.40351564015768</c:v>
                </c:pt>
                <c:pt idx="56">
                  <c:v>201.19528526971149</c:v>
                </c:pt>
                <c:pt idx="57">
                  <c:v>201.99457653443125</c:v>
                </c:pt>
                <c:pt idx="58">
                  <c:v>202.80106972846809</c:v>
                </c:pt>
                <c:pt idx="59">
                  <c:v>203.61444226529755</c:v>
                </c:pt>
                <c:pt idx="60">
                  <c:v>204.43436880674972</c:v>
                </c:pt>
                <c:pt idx="61">
                  <c:v>205.26052139314018</c:v>
                </c:pt>
                <c:pt idx="62">
                  <c:v>206.09256957444964</c:v>
                </c:pt>
                <c:pt idx="63">
                  <c:v>206.93018054249939</c:v>
                </c:pt>
                <c:pt idx="64">
                  <c:v>207.77301926407017</c:v>
                </c:pt>
                <c:pt idx="65">
                  <c:v>208.62074861491112</c:v>
                </c:pt>
                <c:pt idx="66">
                  <c:v>209.47302951458477</c:v>
                </c:pt>
                <c:pt idx="67">
                  <c:v>210.32952106209484</c:v>
                </c:pt>
                <c:pt idx="68">
                  <c:v>211.18988067224211</c:v>
                </c:pt>
                <c:pt idx="69">
                  <c:v>212.05376421265376</c:v>
                </c:pt>
                <c:pt idx="70">
                  <c:v>212.92082614143195</c:v>
                </c:pt>
                <c:pt idx="71">
                  <c:v>213.79071964536584</c:v>
                </c:pt>
                <c:pt idx="72">
                  <c:v>214.66309677865229</c:v>
                </c:pt>
                <c:pt idx="73">
                  <c:v>215.53760860206953</c:v>
                </c:pt>
                <c:pt idx="74">
                  <c:v>216.41390532254815</c:v>
                </c:pt>
                <c:pt idx="75">
                  <c:v>217.29163643308382</c:v>
                </c:pt>
                <c:pt idx="76">
                  <c:v>218.17045085293523</c:v>
                </c:pt>
                <c:pt idx="77">
                  <c:v>219.04999706805177</c:v>
                </c:pt>
                <c:pt idx="78">
                  <c:v>219.92992327167457</c:v>
                </c:pt>
                <c:pt idx="79">
                  <c:v>220.80987750505437</c:v>
                </c:pt>
                <c:pt idx="80">
                  <c:v>221.68950779823035</c:v>
                </c:pt>
                <c:pt idx="81">
                  <c:v>222.56846231081352</c:v>
                </c:pt>
                <c:pt idx="82">
                  <c:v>223.44638947271807</c:v>
                </c:pt>
                <c:pt idx="83">
                  <c:v>224.32293812478477</c:v>
                </c:pt>
                <c:pt idx="84">
                  <c:v>225.19775765923995</c:v>
                </c:pt>
                <c:pt idx="85">
                  <c:v>226.07049815993398</c:v>
                </c:pt>
                <c:pt idx="86">
                  <c:v>226.94081054230293</c:v>
                </c:pt>
                <c:pt idx="87">
                  <c:v>227.80834669299784</c:v>
                </c:pt>
                <c:pt idx="88">
                  <c:v>228.67275960912548</c:v>
                </c:pt>
                <c:pt idx="89">
                  <c:v>229.53370353704472</c:v>
                </c:pt>
                <c:pt idx="90">
                  <c:v>230.39083411066346</c:v>
                </c:pt>
                <c:pt idx="91">
                  <c:v>231.24380848918057</c:v>
                </c:pt>
                <c:pt idx="92">
                  <c:v>232.09228549421746</c:v>
                </c:pt>
                <c:pt idx="93">
                  <c:v>232.93592574628497</c:v>
                </c:pt>
                <c:pt idx="94">
                  <c:v>233.77439180053068</c:v>
                </c:pt>
                <c:pt idx="95">
                  <c:v>234.60734828171229</c:v>
                </c:pt>
                <c:pt idx="96">
                  <c:v>235.43446201834328</c:v>
                </c:pt>
                <c:pt idx="97">
                  <c:v>236.25540217595699</c:v>
                </c:pt>
                <c:pt idx="98">
                  <c:v>237.06984038943614</c:v>
                </c:pt>
                <c:pt idx="99">
                  <c:v>237.87745089435435</c:v>
                </c:pt>
                <c:pt idx="100">
                  <c:v>238.67791065727764</c:v>
                </c:pt>
                <c:pt idx="101">
                  <c:v>239.47089950497352</c:v>
                </c:pt>
                <c:pt idx="102">
                  <c:v>240.25610025247593</c:v>
                </c:pt>
                <c:pt idx="103">
                  <c:v>241.0331988299551</c:v>
                </c:pt>
                <c:pt idx="104">
                  <c:v>241.80188440834118</c:v>
                </c:pt>
                <c:pt idx="105">
                  <c:v>242.56184952365186</c:v>
                </c:pt>
                <c:pt idx="106">
                  <c:v>243.3127901999737</c:v>
                </c:pt>
                <c:pt idx="107">
                  <c:v>244.05440607104865</c:v>
                </c:pt>
                <c:pt idx="108">
                  <c:v>244.78640050041628</c:v>
                </c:pt>
                <c:pt idx="109">
                  <c:v>245.50848070006469</c:v>
                </c:pt>
                <c:pt idx="110">
                  <c:v>246.22035784754161</c:v>
                </c:pt>
                <c:pt idx="111">
                  <c:v>246.92174720147963</c:v>
                </c:pt>
                <c:pt idx="112">
                  <c:v>247.61236821548891</c:v>
                </c:pt>
                <c:pt idx="113">
                  <c:v>248.29194465037199</c:v>
                </c:pt>
                <c:pt idx="114">
                  <c:v>248.9602046846158</c:v>
                </c:pt>
                <c:pt idx="115">
                  <c:v>249.61688102311672</c:v>
                </c:pt>
                <c:pt idx="116">
                  <c:v>250.26171100409485</c:v>
                </c:pt>
                <c:pt idx="117">
                  <c:v>250.89443670415545</c:v>
                </c:pt>
                <c:pt idx="118">
                  <c:v>251.51480504145471</c:v>
                </c:pt>
                <c:pt idx="119">
                  <c:v>252.12256787692917</c:v>
                </c:pt>
                <c:pt idx="120">
                  <c:v>252.7174821135481</c:v>
                </c:pt>
                <c:pt idx="121">
                  <c:v>253.29930979354884</c:v>
                </c:pt>
                <c:pt idx="122">
                  <c:v>253.86781819361704</c:v>
                </c:pt>
                <c:pt idx="123">
                  <c:v>254.42277991797272</c:v>
                </c:pt>
                <c:pt idx="124">
                  <c:v>254.96397298932547</c:v>
                </c:pt>
                <c:pt idx="125">
                  <c:v>255.49118093766259</c:v>
                </c:pt>
                <c:pt idx="126">
                  <c:v>256.00419288683406</c:v>
                </c:pt>
                <c:pt idx="127">
                  <c:v>256.50280363890033</c:v>
                </c:pt>
                <c:pt idx="128">
                  <c:v>256.98681375620856</c:v>
                </c:pt>
                <c:pt idx="129">
                  <c:v>257.45602964116529</c:v>
                </c:pt>
                <c:pt idx="130">
                  <c:v>257.91026361367256</c:v>
                </c:pt>
                <c:pt idx="131">
                  <c:v>258.34933398619785</c:v>
                </c:pt>
                <c:pt idx="132">
                  <c:v>258.77306513644629</c:v>
                </c:pt>
                <c:pt idx="133">
                  <c:v>259.18128757760746</c:v>
                </c:pt>
                <c:pt idx="134">
                  <c:v>259.57383802614783</c:v>
                </c:pt>
                <c:pt idx="135">
                  <c:v>259.95055946712182</c:v>
                </c:pt>
                <c:pt idx="136">
                  <c:v>260.31130121697601</c:v>
                </c:pt>
                <c:pt idx="137">
                  <c:v>260.65591898382024</c:v>
                </c:pt>
                <c:pt idx="138">
                  <c:v>260.9842749251427</c:v>
                </c:pt>
                <c:pt idx="139">
                  <c:v>261.29623770294472</c:v>
                </c:pt>
                <c:pt idx="140">
                  <c:v>261.59168253627479</c:v>
                </c:pt>
                <c:pt idx="141">
                  <c:v>261.87049125113867</c:v>
                </c:pt>
                <c:pt idx="142">
                  <c:v>262.13255232776794</c:v>
                </c:pt>
                <c:pt idx="143">
                  <c:v>262.37776094522593</c:v>
                </c:pt>
                <c:pt idx="144">
                  <c:v>262.60601902333514</c:v>
                </c:pt>
                <c:pt idx="145">
                  <c:v>262.81723526190763</c:v>
                </c:pt>
                <c:pt idx="146">
                  <c:v>263.01132517726427</c:v>
                </c:pt>
                <c:pt idx="147">
                  <c:v>263.18821113602667</c:v>
                </c:pt>
                <c:pt idx="148">
                  <c:v>263.34782238616981</c:v>
                </c:pt>
                <c:pt idx="149">
                  <c:v>263.49009508532174</c:v>
                </c:pt>
                <c:pt idx="150">
                  <c:v>263.61497232629972</c:v>
                </c:pt>
                <c:pt idx="151">
                  <c:v>263.72240415987244</c:v>
                </c:pt>
                <c:pt idx="152">
                  <c:v>263.81234761473877</c:v>
                </c:pt>
                <c:pt idx="153">
                  <c:v>263.88476671471608</c:v>
                </c:pt>
                <c:pt idx="154">
                  <c:v>263.93963249312992</c:v>
                </c:pt>
                <c:pt idx="155">
                  <c:v>263.97692300440048</c:v>
                </c:pt>
                <c:pt idx="156">
                  <c:v>263.99662333282043</c:v>
                </c:pt>
                <c:pt idx="157">
                  <c:v>263.9987255985211</c:v>
                </c:pt>
                <c:pt idx="158">
                  <c:v>263.98322896062416</c:v>
                </c:pt>
                <c:pt idx="159">
                  <c:v>263.9501396175782</c:v>
                </c:pt>
                <c:pt idx="160">
                  <c:v>263.89947080467931</c:v>
                </c:pt>
                <c:pt idx="161">
                  <c:v>263.83124278877699</c:v>
                </c:pt>
                <c:pt idx="162">
                  <c:v>263.74548286016795</c:v>
                </c:pt>
                <c:pt idx="163">
                  <c:v>263.64222532168014</c:v>
                </c:pt>
                <c:pt idx="164">
                  <c:v>263.52151147495226</c:v>
                </c:pt>
                <c:pt idx="165">
                  <c:v>263.38338960391349</c:v>
                </c:pt>
                <c:pt idx="166">
                  <c:v>263.22791495547062</c:v>
                </c:pt>
                <c:pt idx="167">
                  <c:v>263.05514971741007</c:v>
                </c:pt>
                <c:pt idx="168">
                  <c:v>262.8651629935236</c:v>
                </c:pt>
                <c:pt idx="169">
                  <c:v>262.65803077596746</c:v>
                </c:pt>
                <c:pt idx="170">
                  <c:v>262.43383591486725</c:v>
                </c:pt>
                <c:pt idx="171">
                  <c:v>262.19266808517796</c:v>
                </c:pt>
                <c:pt idx="172">
                  <c:v>261.93462375081606</c:v>
                </c:pt>
                <c:pt idx="173">
                  <c:v>261.65980612607467</c:v>
                </c:pt>
                <c:pt idx="174">
                  <c:v>261.3683251343395</c:v>
                </c:pt>
                <c:pt idx="175">
                  <c:v>261.06029736412097</c:v>
                </c:pt>
                <c:pt idx="176">
                  <c:v>260.73584602242005</c:v>
                </c:pt>
                <c:pt idx="177">
                  <c:v>260.39510088544756</c:v>
                </c:pt>
                <c:pt idx="178">
                  <c:v>260.03819824671507</c:v>
                </c:pt>
                <c:pt idx="179">
                  <c:v>259.66528086251941</c:v>
                </c:pt>
                <c:pt idx="180">
                  <c:v>259.27649789484212</c:v>
                </c:pt>
                <c:pt idx="181">
                  <c:v>258.87200485168654</c:v>
                </c:pt>
                <c:pt idx="182">
                  <c:v>258.45196352487676</c:v>
                </c:pt>
                <c:pt idx="183">
                  <c:v>258.01654192534306</c:v>
                </c:pt>
                <c:pt idx="184">
                  <c:v>257.56591421591969</c:v>
                </c:pt>
                <c:pt idx="185">
                  <c:v>257.1002606416821</c:v>
                </c:pt>
                <c:pt idx="186">
                  <c:v>256.61976745785142</c:v>
                </c:pt>
                <c:pt idx="187">
                  <c:v>256.12462685529465</c:v>
                </c:pt>
                <c:pt idx="188">
                  <c:v>255.61503688365102</c:v>
                </c:pt>
                <c:pt idx="189">
                  <c:v>255.09120137211471</c:v>
                </c:pt>
                <c:pt idx="190">
                  <c:v>254.55332984790607</c:v>
                </c:pt>
                <c:pt idx="191">
                  <c:v>254.00163745246289</c:v>
                </c:pt>
                <c:pt idx="192">
                  <c:v>253.43634485538809</c:v>
                </c:pt>
                <c:pt idx="193">
                  <c:v>252.85767816618318</c:v>
                </c:pt>
                <c:pt idx="194">
                  <c:v>252.26586884380828</c:v>
                </c:pt>
                <c:pt idx="195">
                  <c:v>251.66115360410174</c:v>
                </c:pt>
                <c:pt idx="196">
                  <c:v>251.04377432509659</c:v>
                </c:pt>
                <c:pt idx="197">
                  <c:v>250.41397795027294</c:v>
                </c:pt>
                <c:pt idx="198">
                  <c:v>249.77201638978346</c:v>
                </c:pt>
                <c:pt idx="199">
                  <c:v>249.11814641969298</c:v>
                </c:pt>
                <c:pt idx="200">
                  <c:v>248.45262957927142</c:v>
                </c:pt>
                <c:pt idx="201">
                  <c:v>247.77573206638147</c:v>
                </c:pt>
                <c:pt idx="202">
                  <c:v>247.08772463100311</c:v>
                </c:pt>
                <c:pt idx="203">
                  <c:v>246.38888246693722</c:v>
                </c:pt>
                <c:pt idx="204">
                  <c:v>245.67948510173161</c:v>
                </c:pt>
                <c:pt idx="205">
                  <c:v>244.95981628487388</c:v>
                </c:pt>
                <c:pt idx="206">
                  <c:v>244.23016387429533</c:v>
                </c:pt>
                <c:pt idx="207">
                  <c:v>243.49081972123159</c:v>
                </c:pt>
                <c:pt idx="208">
                  <c:v>242.74207955348612</c:v>
                </c:pt>
                <c:pt idx="209">
                  <c:v>241.98424285714293</c:v>
                </c:pt>
                <c:pt idx="210">
                  <c:v>241.21761275677625</c:v>
                </c:pt>
                <c:pt idx="211">
                  <c:v>240.44249589420451</c:v>
                </c:pt>
                <c:pt idx="212">
                  <c:v>239.65920230583777</c:v>
                </c:pt>
                <c:pt idx="213">
                  <c:v>238.86804529866822</c:v>
                </c:pt>
                <c:pt idx="214">
                  <c:v>238.06934132494982</c:v>
                </c:pt>
                <c:pt idx="215">
                  <c:v>237.26340985562274</c:v>
                </c:pt>
                <c:pt idx="216">
                  <c:v>236.45057325252918</c:v>
                </c:pt>
                <c:pt idx="217">
                  <c:v>235.63115663947264</c:v>
                </c:pt>
                <c:pt idx="218">
                  <c:v>234.80548777217297</c:v>
                </c:pt>
                <c:pt idx="219">
                  <c:v>233.97389690716827</c:v>
                </c:pt>
                <c:pt idx="220">
                  <c:v>233.13671666971689</c:v>
                </c:pt>
                <c:pt idx="221">
                  <c:v>232.29428192075147</c:v>
                </c:pt>
                <c:pt idx="222">
                  <c:v>231.44692962293934</c:v>
                </c:pt>
                <c:pt idx="223">
                  <c:v>230.5949987059017</c:v>
                </c:pt>
                <c:pt idx="224">
                  <c:v>229.73882993064652</c:v>
                </c:pt>
                <c:pt idx="225">
                  <c:v>228.87876575326837</c:v>
                </c:pt>
                <c:pt idx="226">
                  <c:v>228.0151501879709</c:v>
                </c:pt>
                <c:pt idx="227">
                  <c:v>227.14832866946549</c:v>
                </c:pt>
                <c:pt idx="228">
                  <c:v>226.27864791480206</c:v>
                </c:pt>
                <c:pt idx="229">
                  <c:v>225.4064557846869</c:v>
                </c:pt>
                <c:pt idx="230">
                  <c:v>224.53210114434299</c:v>
                </c:pt>
                <c:pt idx="231">
                  <c:v>223.65593372396853</c:v>
                </c:pt>
                <c:pt idx="232">
                  <c:v>222.77830397884964</c:v>
                </c:pt>
                <c:pt idx="233">
                  <c:v>221.8995629491823</c:v>
                </c:pt>
                <c:pt idx="234">
                  <c:v>221.02006211966292</c:v>
                </c:pt>
                <c:pt idx="235">
                  <c:v>220.14015327889632</c:v>
                </c:pt>
                <c:pt idx="236">
                  <c:v>219.26018837868861</c:v>
                </c:pt>
                <c:pt idx="237">
                  <c:v>218.38051939326363</c:v>
                </c:pt>
                <c:pt idx="238">
                  <c:v>217.50149817848856</c:v>
                </c:pt>
                <c:pt idx="239">
                  <c:v>216.62347633112915</c:v>
                </c:pt>
                <c:pt idx="240">
                  <c:v>215.74680504821765</c:v>
                </c:pt>
                <c:pt idx="241">
                  <c:v>214.87183498657828</c:v>
                </c:pt>
                <c:pt idx="242">
                  <c:v>213.99891612256971</c:v>
                </c:pt>
                <c:pt idx="243">
                  <c:v>213.12839761209867</c:v>
                </c:pt>
                <c:pt idx="244">
                  <c:v>212.2606276509627</c:v>
                </c:pt>
                <c:pt idx="245">
                  <c:v>211.39595333557605</c:v>
                </c:pt>
                <c:pt idx="246">
                  <c:v>210.53472052413611</c:v>
                </c:pt>
                <c:pt idx="247">
                  <c:v>209.67727369828449</c:v>
                </c:pt>
                <c:pt idx="248">
                  <c:v>208.82395582531856</c:v>
                </c:pt>
                <c:pt idx="249">
                  <c:v>207.975108221011</c:v>
                </c:pt>
                <c:pt idx="250">
                  <c:v>207.13107041308533</c:v>
                </c:pt>
                <c:pt idx="251">
                  <c:v>206.29218000541093</c:v>
                </c:pt>
                <c:pt idx="252">
                  <c:v>205.4587725429659</c:v>
                </c:pt>
                <c:pt idx="253">
                  <c:v>204.63118137762322</c:v>
                </c:pt>
                <c:pt idx="254">
                  <c:v>203.80973753481467</c:v>
                </c:pt>
                <c:pt idx="255">
                  <c:v>202.99476958112487</c:v>
                </c:pt>
                <c:pt idx="256">
                  <c:v>202.18660349286927</c:v>
                </c:pt>
                <c:pt idx="257">
                  <c:v>201.38556252570771</c:v>
                </c:pt>
                <c:pt idx="258">
                  <c:v>200.59196708534671</c:v>
                </c:pt>
                <c:pt idx="259">
                  <c:v>199.80613459938124</c:v>
                </c:pt>
                <c:pt idx="260">
                  <c:v>199.02837939032804</c:v>
                </c:pt>
                <c:pt idx="261">
                  <c:v>198.25901254990086</c:v>
                </c:pt>
                <c:pt idx="262">
                  <c:v>197.49834181457771</c:v>
                </c:pt>
                <c:pt idx="263">
                  <c:v>196.74667144251069</c:v>
                </c:pt>
                <c:pt idx="264">
                  <c:v>196.00430209182636</c:v>
                </c:pt>
                <c:pt idx="265">
                  <c:v>195.27153070036695</c:v>
                </c:pt>
                <c:pt idx="266">
                  <c:v>194.54865036691885</c:v>
                </c:pt>
                <c:pt idx="267">
                  <c:v>193.8359502339772</c:v>
                </c:pt>
                <c:pt idx="268">
                  <c:v>193.13371537209258</c:v>
                </c:pt>
                <c:pt idx="269">
                  <c:v>192.44222666584645</c:v>
                </c:pt>
                <c:pt idx="270">
                  <c:v>191.76176070150225</c:v>
                </c:pt>
                <c:pt idx="271">
                  <c:v>191.09258965637261</c:v>
                </c:pt>
                <c:pt idx="272">
                  <c:v>190.43498118995342</c:v>
                </c:pt>
                <c:pt idx="273">
                  <c:v>189.78919833686328</c:v>
                </c:pt>
                <c:pt idx="274">
                  <c:v>189.15549940163305</c:v>
                </c:pt>
                <c:pt idx="275">
                  <c:v>188.53413785538766</c:v>
                </c:pt>
                <c:pt idx="276">
                  <c:v>187.92536223446083</c:v>
                </c:pt>
                <c:pt idx="277">
                  <c:v>187.32941604098414</c:v>
                </c:pt>
                <c:pt idx="278">
                  <c:v>186.74653764548904</c:v>
                </c:pt>
                <c:pt idx="279">
                  <c:v>186.17696019156219</c:v>
                </c:pt>
                <c:pt idx="280">
                  <c:v>185.62091150259084</c:v>
                </c:pt>
                <c:pt idx="281">
                  <c:v>185.07861399063674</c:v>
                </c:pt>
                <c:pt idx="282">
                  <c:v>184.55028456747408</c:v>
                </c:pt>
                <c:pt idx="283">
                  <c:v>184.03613455782789</c:v>
                </c:pt>
                <c:pt idx="284">
                  <c:v>183.53636961484673</c:v>
                </c:pt>
                <c:pt idx="285">
                  <c:v>183.0511896378444</c:v>
                </c:pt>
                <c:pt idx="286">
                  <c:v>182.58078869234271</c:v>
                </c:pt>
                <c:pt idx="287">
                  <c:v>182.12535493244789</c:v>
                </c:pt>
                <c:pt idx="288">
                  <c:v>181.68507052559178</c:v>
                </c:pt>
                <c:pt idx="289">
                  <c:v>181.26011157966627</c:v>
                </c:pt>
                <c:pt idx="290">
                  <c:v>180.85064807258397</c:v>
                </c:pt>
                <c:pt idx="291">
                  <c:v>180.45684378428822</c:v>
                </c:pt>
                <c:pt idx="292">
                  <c:v>180.07885623124372</c:v>
                </c:pt>
                <c:pt idx="293">
                  <c:v>179.71683660343189</c:v>
                </c:pt>
                <c:pt idx="294">
                  <c:v>179.37092970387701</c:v>
                </c:pt>
                <c:pt idx="295">
                  <c:v>179.04127389072684</c:v>
                </c:pt>
                <c:pt idx="296">
                  <c:v>178.72800102191133</c:v>
                </c:pt>
                <c:pt idx="297">
                  <c:v>178.43123640240108</c:v>
                </c:pt>
                <c:pt idx="298">
                  <c:v>178.15109873408707</c:v>
                </c:pt>
                <c:pt idx="299">
                  <c:v>177.88770006830151</c:v>
                </c:pt>
                <c:pt idx="300">
                  <c:v>177.6411457609988</c:v>
                </c:pt>
                <c:pt idx="301">
                  <c:v>177.41153443061449</c:v>
                </c:pt>
                <c:pt idx="302">
                  <c:v>177.1989579186193</c:v>
                </c:pt>
                <c:pt idx="303">
                  <c:v>177.00350125278368</c:v>
                </c:pt>
                <c:pt idx="304">
                  <c:v>176.82524261316797</c:v>
                </c:pt>
                <c:pt idx="305">
                  <c:v>176.66425330085124</c:v>
                </c:pt>
                <c:pt idx="306">
                  <c:v>176.5205977094119</c:v>
                </c:pt>
                <c:pt idx="307">
                  <c:v>176.39433329917119</c:v>
                </c:pt>
                <c:pt idx="308">
                  <c:v>176.28551057420961</c:v>
                </c:pt>
                <c:pt idx="309">
                  <c:v>176.1941730621663</c:v>
                </c:pt>
                <c:pt idx="310">
                  <c:v>176.12035729682825</c:v>
                </c:pt>
                <c:pt idx="311">
                  <c:v>176.06409280351733</c:v>
                </c:pt>
                <c:pt idx="312">
                  <c:v>176.02540208728072</c:v>
                </c:pt>
                <c:pt idx="313">
                  <c:v>176.00430062388909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02-4707-AA7E-21A4854E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16080"/>
        <c:axId val="773374272"/>
      </c:scatterChart>
      <c:valAx>
        <c:axId val="4792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374272"/>
        <c:crosses val="autoZero"/>
        <c:crossBetween val="midCat"/>
      </c:valAx>
      <c:valAx>
        <c:axId val="7733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21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Feuil5!$A$2:$A$6202</c:f>
              <c:numCache>
                <c:formatCode>0.000</c:formatCode>
                <c:ptCount val="6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5.0000004000000002E-3</c:v>
                </c:pt>
                <c:pt idx="6">
                  <c:v>6.0000004999999999E-3</c:v>
                </c:pt>
                <c:pt idx="7">
                  <c:v>7.0000007E-3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1.0000001E-2</c:v>
                </c:pt>
                <c:pt idx="11">
                  <c:v>1.1000001000000001E-2</c:v>
                </c:pt>
                <c:pt idx="12">
                  <c:v>1.2000001E-2</c:v>
                </c:pt>
                <c:pt idx="13">
                  <c:v>1.3000001000000001E-2</c:v>
                </c:pt>
                <c:pt idx="14">
                  <c:v>1.4000001E-2</c:v>
                </c:pt>
                <c:pt idx="15">
                  <c:v>1.50000015E-2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1.8000001000000002E-2</c:v>
                </c:pt>
                <c:pt idx="19">
                  <c:v>1.9000000999999999E-2</c:v>
                </c:pt>
                <c:pt idx="20">
                  <c:v>2.0000001E-2</c:v>
                </c:pt>
                <c:pt idx="21">
                  <c:v>2.1000002E-2</c:v>
                </c:pt>
                <c:pt idx="22">
                  <c:v>2.2000002000000001E-2</c:v>
                </c:pt>
                <c:pt idx="23">
                  <c:v>2.3000001999999999E-2</c:v>
                </c:pt>
                <c:pt idx="24">
                  <c:v>2.4000001999999999E-2</c:v>
                </c:pt>
                <c:pt idx="25">
                  <c:v>2.5000002E-2</c:v>
                </c:pt>
                <c:pt idx="26">
                  <c:v>2.6000002000000001E-2</c:v>
                </c:pt>
                <c:pt idx="27">
                  <c:v>2.7000003000000002E-2</c:v>
                </c:pt>
                <c:pt idx="28">
                  <c:v>2.8000002999999999E-2</c:v>
                </c:pt>
                <c:pt idx="29">
                  <c:v>2.9000003E-2</c:v>
                </c:pt>
                <c:pt idx="30">
                  <c:v>3.0000003000000001E-2</c:v>
                </c:pt>
                <c:pt idx="31">
                  <c:v>3.1000003000000002E-2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3.3999997999999997E-2</c:v>
                </c:pt>
                <c:pt idx="35">
                  <c:v>3.4999995999999998E-2</c:v>
                </c:pt>
                <c:pt idx="36">
                  <c:v>3.5999995E-2</c:v>
                </c:pt>
                <c:pt idx="37">
                  <c:v>3.6999993000000002E-2</c:v>
                </c:pt>
                <c:pt idx="38">
                  <c:v>3.7999989999999997E-2</c:v>
                </c:pt>
                <c:pt idx="39">
                  <c:v>3.8999989999999998E-2</c:v>
                </c:pt>
                <c:pt idx="40">
                  <c:v>3.9999988E-2</c:v>
                </c:pt>
                <c:pt idx="41">
                  <c:v>4.0999986000000002E-2</c:v>
                </c:pt>
                <c:pt idx="42">
                  <c:v>4.1999984999999997E-2</c:v>
                </c:pt>
                <c:pt idx="43">
                  <c:v>4.2999982999999999E-2</c:v>
                </c:pt>
                <c:pt idx="44">
                  <c:v>4.3999980000000001E-2</c:v>
                </c:pt>
                <c:pt idx="45">
                  <c:v>4.4999980000000002E-2</c:v>
                </c:pt>
                <c:pt idx="46">
                  <c:v>4.5999977999999997E-2</c:v>
                </c:pt>
                <c:pt idx="47">
                  <c:v>4.6999975999999999E-2</c:v>
                </c:pt>
                <c:pt idx="48">
                  <c:v>4.7999974000000001E-2</c:v>
                </c:pt>
                <c:pt idx="49">
                  <c:v>4.8999973000000002E-2</c:v>
                </c:pt>
                <c:pt idx="50">
                  <c:v>4.9999969999999998E-2</c:v>
                </c:pt>
                <c:pt idx="51">
                  <c:v>5.0999969999999999E-2</c:v>
                </c:pt>
                <c:pt idx="52">
                  <c:v>5.1999968000000001E-2</c:v>
                </c:pt>
                <c:pt idx="53">
                  <c:v>5.2999966000000003E-2</c:v>
                </c:pt>
                <c:pt idx="54">
                  <c:v>5.3999963999999998E-2</c:v>
                </c:pt>
                <c:pt idx="55">
                  <c:v>5.4999961999999999E-2</c:v>
                </c:pt>
                <c:pt idx="56">
                  <c:v>5.5999960000000001E-2</c:v>
                </c:pt>
                <c:pt idx="57">
                  <c:v>5.6999960000000002E-2</c:v>
                </c:pt>
                <c:pt idx="58">
                  <c:v>5.7999956999999998E-2</c:v>
                </c:pt>
                <c:pt idx="59">
                  <c:v>5.8999955999999999E-2</c:v>
                </c:pt>
                <c:pt idx="60">
                  <c:v>5.9999954000000001E-2</c:v>
                </c:pt>
                <c:pt idx="61">
                  <c:v>6.0999952000000003E-2</c:v>
                </c:pt>
                <c:pt idx="62">
                  <c:v>6.1999949999999998E-2</c:v>
                </c:pt>
                <c:pt idx="63">
                  <c:v>6.2999949999999999E-2</c:v>
                </c:pt>
                <c:pt idx="64">
                  <c:v>6.399995E-2</c:v>
                </c:pt>
                <c:pt idx="65">
                  <c:v>6.4999950000000001E-2</c:v>
                </c:pt>
                <c:pt idx="66">
                  <c:v>6.5999954999999999E-2</c:v>
                </c:pt>
                <c:pt idx="67">
                  <c:v>6.6999959999999997E-2</c:v>
                </c:pt>
                <c:pt idx="68">
                  <c:v>6.7999959999999998E-2</c:v>
                </c:pt>
                <c:pt idx="69">
                  <c:v>6.8999959999999999E-2</c:v>
                </c:pt>
                <c:pt idx="70">
                  <c:v>6.999996E-2</c:v>
                </c:pt>
                <c:pt idx="71">
                  <c:v>7.0999964999999998E-2</c:v>
                </c:pt>
                <c:pt idx="72">
                  <c:v>7.1999969999999996E-2</c:v>
                </c:pt>
                <c:pt idx="73">
                  <c:v>7.2999969999999997E-2</c:v>
                </c:pt>
                <c:pt idx="74">
                  <c:v>7.3999969999999998E-2</c:v>
                </c:pt>
                <c:pt idx="75">
                  <c:v>7.4999969999999999E-2</c:v>
                </c:pt>
                <c:pt idx="76">
                  <c:v>7.5999974999999997E-2</c:v>
                </c:pt>
                <c:pt idx="77">
                  <c:v>7.6999979999999996E-2</c:v>
                </c:pt>
                <c:pt idx="78">
                  <c:v>7.7999979999999997E-2</c:v>
                </c:pt>
                <c:pt idx="79">
                  <c:v>7.8999979999999997E-2</c:v>
                </c:pt>
                <c:pt idx="80">
                  <c:v>7.9999979999999998E-2</c:v>
                </c:pt>
                <c:pt idx="81">
                  <c:v>8.0999984999999997E-2</c:v>
                </c:pt>
                <c:pt idx="82">
                  <c:v>8.1999989999999995E-2</c:v>
                </c:pt>
                <c:pt idx="83">
                  <c:v>8.2999989999999996E-2</c:v>
                </c:pt>
                <c:pt idx="84">
                  <c:v>8.3999989999999997E-2</c:v>
                </c:pt>
                <c:pt idx="85">
                  <c:v>8.4999989999999997E-2</c:v>
                </c:pt>
                <c:pt idx="86">
                  <c:v>8.5999994999999996E-2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9.1000005999999994E-2</c:v>
                </c:pt>
                <c:pt idx="92">
                  <c:v>9.2000009999999993E-2</c:v>
                </c:pt>
                <c:pt idx="93">
                  <c:v>9.3000009999999994E-2</c:v>
                </c:pt>
                <c:pt idx="94">
                  <c:v>9.4000009999999995E-2</c:v>
                </c:pt>
                <c:pt idx="95">
                  <c:v>9.5000009999999996E-2</c:v>
                </c:pt>
                <c:pt idx="96">
                  <c:v>9.6000015999999994E-2</c:v>
                </c:pt>
                <c:pt idx="97">
                  <c:v>9.7000020000000006E-2</c:v>
                </c:pt>
                <c:pt idx="98">
                  <c:v>9.8000019999999993E-2</c:v>
                </c:pt>
                <c:pt idx="99">
                  <c:v>9.9000019999999994E-2</c:v>
                </c:pt>
                <c:pt idx="100">
                  <c:v>0.10000002400000001</c:v>
                </c:pt>
                <c:pt idx="101">
                  <c:v>0.10100002600000001</c:v>
                </c:pt>
                <c:pt idx="102">
                  <c:v>0.10200003000000001</c:v>
                </c:pt>
                <c:pt idx="103">
                  <c:v>0.10300003000000001</c:v>
                </c:pt>
                <c:pt idx="104">
                  <c:v>0.10400002999999999</c:v>
                </c:pt>
                <c:pt idx="105">
                  <c:v>0.10500003400000001</c:v>
                </c:pt>
                <c:pt idx="106">
                  <c:v>0.10600003600000001</c:v>
                </c:pt>
                <c:pt idx="107">
                  <c:v>0.10700004</c:v>
                </c:pt>
                <c:pt idx="108">
                  <c:v>0.10800004000000001</c:v>
                </c:pt>
                <c:pt idx="109">
                  <c:v>0.10900004000000001</c:v>
                </c:pt>
                <c:pt idx="110">
                  <c:v>0.11000004400000001</c:v>
                </c:pt>
                <c:pt idx="111">
                  <c:v>0.111000046</c:v>
                </c:pt>
                <c:pt idx="112">
                  <c:v>0.11200005</c:v>
                </c:pt>
                <c:pt idx="113">
                  <c:v>0.11300005</c:v>
                </c:pt>
                <c:pt idx="114">
                  <c:v>0.11400005000000001</c:v>
                </c:pt>
                <c:pt idx="115">
                  <c:v>0.115000054</c:v>
                </c:pt>
                <c:pt idx="116">
                  <c:v>0.116000056</c:v>
                </c:pt>
                <c:pt idx="117">
                  <c:v>0.11700006</c:v>
                </c:pt>
                <c:pt idx="118">
                  <c:v>0.11800006</c:v>
                </c:pt>
                <c:pt idx="119">
                  <c:v>0.11900006</c:v>
                </c:pt>
                <c:pt idx="120">
                  <c:v>0.120000064</c:v>
                </c:pt>
                <c:pt idx="121">
                  <c:v>0.12100007</c:v>
                </c:pt>
                <c:pt idx="122">
                  <c:v>0.12200007</c:v>
                </c:pt>
                <c:pt idx="123">
                  <c:v>0.12300007</c:v>
                </c:pt>
                <c:pt idx="124">
                  <c:v>0.12400007</c:v>
                </c:pt>
                <c:pt idx="125">
                  <c:v>0.12500006999999999</c:v>
                </c:pt>
                <c:pt idx="126">
                  <c:v>0.12600007999999999</c:v>
                </c:pt>
                <c:pt idx="127">
                  <c:v>0.12700007999999999</c:v>
                </c:pt>
                <c:pt idx="128">
                  <c:v>0.12800007999999999</c:v>
                </c:pt>
                <c:pt idx="129">
                  <c:v>0.12900007999999999</c:v>
                </c:pt>
                <c:pt idx="130">
                  <c:v>0.13000007999999999</c:v>
                </c:pt>
                <c:pt idx="131">
                  <c:v>0.13100009000000001</c:v>
                </c:pt>
                <c:pt idx="132">
                  <c:v>0.13200008999999999</c:v>
                </c:pt>
                <c:pt idx="133">
                  <c:v>0.13300008999999999</c:v>
                </c:pt>
                <c:pt idx="134">
                  <c:v>0.13400010000000001</c:v>
                </c:pt>
                <c:pt idx="135">
                  <c:v>0.13500010000000001</c:v>
                </c:pt>
                <c:pt idx="136">
                  <c:v>0.13600010000000001</c:v>
                </c:pt>
                <c:pt idx="137">
                  <c:v>0.13700010000000001</c:v>
                </c:pt>
                <c:pt idx="138">
                  <c:v>0.13800009999999999</c:v>
                </c:pt>
                <c:pt idx="139">
                  <c:v>0.13900009999999999</c:v>
                </c:pt>
                <c:pt idx="140">
                  <c:v>0.14000009999999999</c:v>
                </c:pt>
                <c:pt idx="141">
                  <c:v>0.14100009999999999</c:v>
                </c:pt>
                <c:pt idx="142">
                  <c:v>0.14200011000000001</c:v>
                </c:pt>
                <c:pt idx="143">
                  <c:v>0.14300011000000001</c:v>
                </c:pt>
                <c:pt idx="144">
                  <c:v>0.14400010999999999</c:v>
                </c:pt>
                <c:pt idx="145">
                  <c:v>0.14500012000000001</c:v>
                </c:pt>
                <c:pt idx="146">
                  <c:v>0.14600012000000001</c:v>
                </c:pt>
                <c:pt idx="147">
                  <c:v>0.14700012000000001</c:v>
                </c:pt>
                <c:pt idx="148">
                  <c:v>0.14800012000000001</c:v>
                </c:pt>
                <c:pt idx="149">
                  <c:v>0.14900012000000001</c:v>
                </c:pt>
                <c:pt idx="150">
                  <c:v>0.15000013000000001</c:v>
                </c:pt>
                <c:pt idx="151">
                  <c:v>0.15100013000000001</c:v>
                </c:pt>
                <c:pt idx="152">
                  <c:v>0.15200013000000001</c:v>
                </c:pt>
                <c:pt idx="153">
                  <c:v>0.15300013000000001</c:v>
                </c:pt>
                <c:pt idx="154">
                  <c:v>0.15400013000000001</c:v>
                </c:pt>
                <c:pt idx="155">
                  <c:v>0.15500014000000001</c:v>
                </c:pt>
                <c:pt idx="156">
                  <c:v>0.15600014000000001</c:v>
                </c:pt>
                <c:pt idx="157">
                  <c:v>0.15700014000000001</c:v>
                </c:pt>
                <c:pt idx="158">
                  <c:v>0.15800014000000001</c:v>
                </c:pt>
                <c:pt idx="159">
                  <c:v>0.15900014000000001</c:v>
                </c:pt>
                <c:pt idx="160">
                  <c:v>0.16000015000000001</c:v>
                </c:pt>
                <c:pt idx="161">
                  <c:v>0.16100015000000001</c:v>
                </c:pt>
                <c:pt idx="162">
                  <c:v>0.16200015000000001</c:v>
                </c:pt>
                <c:pt idx="163">
                  <c:v>0.16300015000000001</c:v>
                </c:pt>
                <c:pt idx="164">
                  <c:v>0.16400015000000001</c:v>
                </c:pt>
                <c:pt idx="165">
                  <c:v>0.16500016000000001</c:v>
                </c:pt>
                <c:pt idx="166">
                  <c:v>0.16600016000000001</c:v>
                </c:pt>
                <c:pt idx="167">
                  <c:v>0.16700016000000001</c:v>
                </c:pt>
                <c:pt idx="168">
                  <c:v>0.16800016000000001</c:v>
                </c:pt>
                <c:pt idx="169">
                  <c:v>0.16900016000000001</c:v>
                </c:pt>
                <c:pt idx="170">
                  <c:v>0.17000017000000001</c:v>
                </c:pt>
                <c:pt idx="171">
                  <c:v>0.17100017000000001</c:v>
                </c:pt>
                <c:pt idx="172">
                  <c:v>0.17200017000000001</c:v>
                </c:pt>
                <c:pt idx="173">
                  <c:v>0.17300017000000001</c:v>
                </c:pt>
                <c:pt idx="174">
                  <c:v>0.17400017000000001</c:v>
                </c:pt>
                <c:pt idx="175">
                  <c:v>0.17500018000000001</c:v>
                </c:pt>
                <c:pt idx="176">
                  <c:v>0.17600018000000001</c:v>
                </c:pt>
                <c:pt idx="177">
                  <c:v>0.17700018000000001</c:v>
                </c:pt>
                <c:pt idx="178">
                  <c:v>0.17800018000000001</c:v>
                </c:pt>
                <c:pt idx="179">
                  <c:v>0.17900018000000001</c:v>
                </c:pt>
                <c:pt idx="180">
                  <c:v>0.18000019</c:v>
                </c:pt>
                <c:pt idx="181">
                  <c:v>0.18100019000000001</c:v>
                </c:pt>
                <c:pt idx="182">
                  <c:v>0.18200019000000001</c:v>
                </c:pt>
                <c:pt idx="183">
                  <c:v>0.18300019000000001</c:v>
                </c:pt>
                <c:pt idx="184">
                  <c:v>0.1840002</c:v>
                </c:pt>
                <c:pt idx="185">
                  <c:v>0.1850002</c:v>
                </c:pt>
                <c:pt idx="186">
                  <c:v>0.1860002</c:v>
                </c:pt>
                <c:pt idx="187">
                  <c:v>0.18700020000000001</c:v>
                </c:pt>
                <c:pt idx="188">
                  <c:v>0.18800020000000001</c:v>
                </c:pt>
                <c:pt idx="189">
                  <c:v>0.18900020000000001</c:v>
                </c:pt>
                <c:pt idx="190">
                  <c:v>0.19000020000000001</c:v>
                </c:pt>
                <c:pt idx="191">
                  <c:v>0.19100021</c:v>
                </c:pt>
                <c:pt idx="192">
                  <c:v>0.19200021</c:v>
                </c:pt>
                <c:pt idx="193">
                  <c:v>0.19300021000000001</c:v>
                </c:pt>
                <c:pt idx="194">
                  <c:v>0.19400021000000001</c:v>
                </c:pt>
                <c:pt idx="195">
                  <c:v>0.19500022</c:v>
                </c:pt>
                <c:pt idx="196">
                  <c:v>0.19600022</c:v>
                </c:pt>
                <c:pt idx="197">
                  <c:v>0.19700022</c:v>
                </c:pt>
                <c:pt idx="198">
                  <c:v>0.19800022</c:v>
                </c:pt>
                <c:pt idx="199">
                  <c:v>0.19900022000000001</c:v>
                </c:pt>
                <c:pt idx="200">
                  <c:v>0.20000023</c:v>
                </c:pt>
                <c:pt idx="201">
                  <c:v>0.20100023</c:v>
                </c:pt>
                <c:pt idx="202">
                  <c:v>0.20200023</c:v>
                </c:pt>
                <c:pt idx="203">
                  <c:v>0.20300023</c:v>
                </c:pt>
                <c:pt idx="204">
                  <c:v>0.20400023</c:v>
                </c:pt>
                <c:pt idx="205">
                  <c:v>0.20500024</c:v>
                </c:pt>
                <c:pt idx="206">
                  <c:v>0.20600024</c:v>
                </c:pt>
                <c:pt idx="207">
                  <c:v>0.20700024</c:v>
                </c:pt>
                <c:pt idx="208">
                  <c:v>0.20800024</c:v>
                </c:pt>
                <c:pt idx="209">
                  <c:v>0.20900024</c:v>
                </c:pt>
                <c:pt idx="210">
                  <c:v>0.21000025</c:v>
                </c:pt>
                <c:pt idx="211">
                  <c:v>0.21100025</c:v>
                </c:pt>
                <c:pt idx="212">
                  <c:v>0.21200025</c:v>
                </c:pt>
                <c:pt idx="213">
                  <c:v>0.21300025</c:v>
                </c:pt>
                <c:pt idx="214">
                  <c:v>0.21400025</c:v>
                </c:pt>
                <c:pt idx="215">
                  <c:v>0.21500026</c:v>
                </c:pt>
                <c:pt idx="216">
                  <c:v>0.21600026</c:v>
                </c:pt>
                <c:pt idx="217">
                  <c:v>0.21700026</c:v>
                </c:pt>
                <c:pt idx="218">
                  <c:v>0.21800026</c:v>
                </c:pt>
                <c:pt idx="219">
                  <c:v>0.21900027</c:v>
                </c:pt>
                <c:pt idx="220">
                  <c:v>0.22000027</c:v>
                </c:pt>
                <c:pt idx="221">
                  <c:v>0.22100027</c:v>
                </c:pt>
                <c:pt idx="222">
                  <c:v>0.22200027</c:v>
                </c:pt>
                <c:pt idx="223">
                  <c:v>0.22300027</c:v>
                </c:pt>
                <c:pt idx="224">
                  <c:v>0.22400028</c:v>
                </c:pt>
                <c:pt idx="225">
                  <c:v>0.22500028</c:v>
                </c:pt>
                <c:pt idx="226">
                  <c:v>0.22600028</c:v>
                </c:pt>
                <c:pt idx="227">
                  <c:v>0.22700028</c:v>
                </c:pt>
                <c:pt idx="228">
                  <c:v>0.22800028</c:v>
                </c:pt>
                <c:pt idx="229">
                  <c:v>0.22900029</c:v>
                </c:pt>
                <c:pt idx="230">
                  <c:v>0.23000029</c:v>
                </c:pt>
                <c:pt idx="231">
                  <c:v>0.23100029</c:v>
                </c:pt>
                <c:pt idx="232">
                  <c:v>0.23200029</c:v>
                </c:pt>
                <c:pt idx="233">
                  <c:v>0.23300029999999999</c:v>
                </c:pt>
                <c:pt idx="234">
                  <c:v>0.23400029999999999</c:v>
                </c:pt>
                <c:pt idx="235">
                  <c:v>0.2350003</c:v>
                </c:pt>
                <c:pt idx="236">
                  <c:v>0.2360003</c:v>
                </c:pt>
                <c:pt idx="237">
                  <c:v>0.2370003</c:v>
                </c:pt>
                <c:pt idx="238">
                  <c:v>0.2380003</c:v>
                </c:pt>
                <c:pt idx="239">
                  <c:v>0.2390003</c:v>
                </c:pt>
                <c:pt idx="240">
                  <c:v>0.24000030999999999</c:v>
                </c:pt>
                <c:pt idx="241">
                  <c:v>0.24100031</c:v>
                </c:pt>
                <c:pt idx="242">
                  <c:v>0.24200031</c:v>
                </c:pt>
                <c:pt idx="243">
                  <c:v>0.24300031</c:v>
                </c:pt>
                <c:pt idx="244">
                  <c:v>0.24400031999999999</c:v>
                </c:pt>
                <c:pt idx="245">
                  <c:v>0.24500031999999999</c:v>
                </c:pt>
                <c:pt idx="246">
                  <c:v>0.24600031999999999</c:v>
                </c:pt>
                <c:pt idx="247">
                  <c:v>0.24700032</c:v>
                </c:pt>
                <c:pt idx="248">
                  <c:v>0.24800032</c:v>
                </c:pt>
                <c:pt idx="249">
                  <c:v>0.24900032999999999</c:v>
                </c:pt>
                <c:pt idx="250">
                  <c:v>0.25000032999999999</c:v>
                </c:pt>
                <c:pt idx="251">
                  <c:v>0.25100031</c:v>
                </c:pt>
                <c:pt idx="252">
                  <c:v>0.25200030000000001</c:v>
                </c:pt>
                <c:pt idx="253">
                  <c:v>0.25300030000000001</c:v>
                </c:pt>
                <c:pt idx="254">
                  <c:v>0.25400028000000002</c:v>
                </c:pt>
                <c:pt idx="255">
                  <c:v>0.25500025999999998</c:v>
                </c:pt>
                <c:pt idx="256">
                  <c:v>0.25600024999999998</c:v>
                </c:pt>
                <c:pt idx="257">
                  <c:v>0.25700023999999999</c:v>
                </c:pt>
                <c:pt idx="258">
                  <c:v>0.25800022</c:v>
                </c:pt>
                <c:pt idx="259">
                  <c:v>0.25900020000000001</c:v>
                </c:pt>
                <c:pt idx="260">
                  <c:v>0.26000020000000001</c:v>
                </c:pt>
                <c:pt idx="261">
                  <c:v>0.26100020000000002</c:v>
                </c:pt>
                <c:pt idx="262">
                  <c:v>0.26200016999999998</c:v>
                </c:pt>
                <c:pt idx="263">
                  <c:v>0.26300015999999998</c:v>
                </c:pt>
                <c:pt idx="264">
                  <c:v>0.26400014999999999</c:v>
                </c:pt>
                <c:pt idx="265">
                  <c:v>0.26500013</c:v>
                </c:pt>
                <c:pt idx="266">
                  <c:v>0.26600012000000001</c:v>
                </c:pt>
                <c:pt idx="267">
                  <c:v>0.26700010000000002</c:v>
                </c:pt>
                <c:pt idx="268">
                  <c:v>0.26800010000000002</c:v>
                </c:pt>
                <c:pt idx="269">
                  <c:v>0.26900007999999997</c:v>
                </c:pt>
                <c:pt idx="270">
                  <c:v>0.27000006999999998</c:v>
                </c:pt>
                <c:pt idx="271">
                  <c:v>0.27100005999999999</c:v>
                </c:pt>
                <c:pt idx="272">
                  <c:v>0.27200004</c:v>
                </c:pt>
                <c:pt idx="273">
                  <c:v>0.27300003</c:v>
                </c:pt>
                <c:pt idx="274">
                  <c:v>0.27400002000000001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0.27699997999999998</c:v>
                </c:pt>
                <c:pt idx="278">
                  <c:v>0.27799996999999999</c:v>
                </c:pt>
                <c:pt idx="279">
                  <c:v>0.27899995</c:v>
                </c:pt>
                <c:pt idx="280">
                  <c:v>0.27999994</c:v>
                </c:pt>
                <c:pt idx="281">
                  <c:v>0.28099993000000001</c:v>
                </c:pt>
                <c:pt idx="282">
                  <c:v>0.28199992000000002</c:v>
                </c:pt>
                <c:pt idx="283">
                  <c:v>0.28299990000000003</c:v>
                </c:pt>
                <c:pt idx="284">
                  <c:v>0.28399990000000003</c:v>
                </c:pt>
                <c:pt idx="285">
                  <c:v>0.28499987999999998</c:v>
                </c:pt>
                <c:pt idx="286">
                  <c:v>0.28599985999999999</c:v>
                </c:pt>
                <c:pt idx="287">
                  <c:v>0.28699985</c:v>
                </c:pt>
                <c:pt idx="288">
                  <c:v>0.28799984000000001</c:v>
                </c:pt>
                <c:pt idx="289">
                  <c:v>0.28899983000000001</c:v>
                </c:pt>
                <c:pt idx="290">
                  <c:v>0.28999979999999997</c:v>
                </c:pt>
                <c:pt idx="291">
                  <c:v>0.29099979999999998</c:v>
                </c:pt>
                <c:pt idx="292">
                  <c:v>0.29199979999999998</c:v>
                </c:pt>
                <c:pt idx="293">
                  <c:v>0.29299976999999999</c:v>
                </c:pt>
                <c:pt idx="294">
                  <c:v>0.29399976</c:v>
                </c:pt>
                <c:pt idx="295">
                  <c:v>0.29499975000000001</c:v>
                </c:pt>
                <c:pt idx="296">
                  <c:v>0.29599974000000001</c:v>
                </c:pt>
                <c:pt idx="297">
                  <c:v>0.29699972000000002</c:v>
                </c:pt>
                <c:pt idx="298">
                  <c:v>0.29799969999999998</c:v>
                </c:pt>
                <c:pt idx="299">
                  <c:v>0.29899969999999998</c:v>
                </c:pt>
                <c:pt idx="300">
                  <c:v>0.29999967999999999</c:v>
                </c:pt>
                <c:pt idx="301">
                  <c:v>0.30099967</c:v>
                </c:pt>
                <c:pt idx="302">
                  <c:v>0.30199966</c:v>
                </c:pt>
                <c:pt idx="303">
                  <c:v>0.30299965000000001</c:v>
                </c:pt>
                <c:pt idx="304">
                  <c:v>0.30399963000000002</c:v>
                </c:pt>
                <c:pt idx="305">
                  <c:v>0.30499962000000003</c:v>
                </c:pt>
                <c:pt idx="306">
                  <c:v>0.30599959999999998</c:v>
                </c:pt>
                <c:pt idx="307">
                  <c:v>0.30699959999999998</c:v>
                </c:pt>
                <c:pt idx="308">
                  <c:v>0.30799958</c:v>
                </c:pt>
                <c:pt idx="309">
                  <c:v>0.30899957</c:v>
                </c:pt>
                <c:pt idx="310">
                  <c:v>0.30999956000000001</c:v>
                </c:pt>
                <c:pt idx="311">
                  <c:v>0.31099954000000002</c:v>
                </c:pt>
                <c:pt idx="312">
                  <c:v>0.31199953000000002</c:v>
                </c:pt>
                <c:pt idx="313">
                  <c:v>0.31299951999999998</c:v>
                </c:pt>
                <c:pt idx="314">
                  <c:v>0.31399949999999999</c:v>
                </c:pt>
                <c:pt idx="315">
                  <c:v>0.31499949999999999</c:v>
                </c:pt>
                <c:pt idx="316">
                  <c:v>0.31599948</c:v>
                </c:pt>
                <c:pt idx="317">
                  <c:v>0.31699947000000001</c:v>
                </c:pt>
                <c:pt idx="318">
                  <c:v>0.31799945000000002</c:v>
                </c:pt>
                <c:pt idx="319">
                  <c:v>0.31899944000000002</c:v>
                </c:pt>
                <c:pt idx="320">
                  <c:v>0.31999942999999997</c:v>
                </c:pt>
                <c:pt idx="321">
                  <c:v>0.32099939999999999</c:v>
                </c:pt>
                <c:pt idx="322">
                  <c:v>0.32199939999999999</c:v>
                </c:pt>
                <c:pt idx="323">
                  <c:v>0.32299939999999999</c:v>
                </c:pt>
                <c:pt idx="324">
                  <c:v>0.32399938</c:v>
                </c:pt>
                <c:pt idx="325">
                  <c:v>0.32499936000000001</c:v>
                </c:pt>
                <c:pt idx="326">
                  <c:v>0.32599935000000002</c:v>
                </c:pt>
                <c:pt idx="327">
                  <c:v>0.32699934000000003</c:v>
                </c:pt>
                <c:pt idx="328">
                  <c:v>0.32799931999999998</c:v>
                </c:pt>
                <c:pt idx="329">
                  <c:v>0.32899929999999999</c:v>
                </c:pt>
                <c:pt idx="330">
                  <c:v>0.3299993</c:v>
                </c:pt>
                <c:pt idx="331">
                  <c:v>0.33099928000000001</c:v>
                </c:pt>
                <c:pt idx="332">
                  <c:v>0.33199927000000001</c:v>
                </c:pt>
                <c:pt idx="333">
                  <c:v>0.33299926000000002</c:v>
                </c:pt>
                <c:pt idx="334">
                  <c:v>0.33399925000000003</c:v>
                </c:pt>
                <c:pt idx="335">
                  <c:v>0.33499922999999998</c:v>
                </c:pt>
                <c:pt idx="336">
                  <c:v>0.33599921999999999</c:v>
                </c:pt>
                <c:pt idx="337">
                  <c:v>0.3369992</c:v>
                </c:pt>
                <c:pt idx="338">
                  <c:v>0.3379992</c:v>
                </c:pt>
                <c:pt idx="339">
                  <c:v>0.33899918000000001</c:v>
                </c:pt>
                <c:pt idx="340">
                  <c:v>0.33999917000000002</c:v>
                </c:pt>
                <c:pt idx="341">
                  <c:v>0.34099916000000002</c:v>
                </c:pt>
                <c:pt idx="342">
                  <c:v>0.34199913999999998</c:v>
                </c:pt>
                <c:pt idx="343">
                  <c:v>0.34299912999999999</c:v>
                </c:pt>
                <c:pt idx="344">
                  <c:v>0.34399911999999999</c:v>
                </c:pt>
                <c:pt idx="345">
                  <c:v>0.3449991</c:v>
                </c:pt>
                <c:pt idx="346">
                  <c:v>0.3459991</c:v>
                </c:pt>
                <c:pt idx="347">
                  <c:v>0.34699908000000002</c:v>
                </c:pt>
                <c:pt idx="348">
                  <c:v>0.34799907000000002</c:v>
                </c:pt>
                <c:pt idx="349">
                  <c:v>0.34899904999999998</c:v>
                </c:pt>
                <c:pt idx="350">
                  <c:v>0.34999903999999998</c:v>
                </c:pt>
                <c:pt idx="351">
                  <c:v>0.35099902999999999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0.35499898000000002</c:v>
                </c:pt>
                <c:pt idx="356">
                  <c:v>0.35599895999999998</c:v>
                </c:pt>
                <c:pt idx="357">
                  <c:v>0.35699894999999998</c:v>
                </c:pt>
                <c:pt idx="358">
                  <c:v>0.35799893999999999</c:v>
                </c:pt>
                <c:pt idx="359">
                  <c:v>0.35899892</c:v>
                </c:pt>
                <c:pt idx="360">
                  <c:v>0.35999890000000001</c:v>
                </c:pt>
                <c:pt idx="361">
                  <c:v>0.36099890000000001</c:v>
                </c:pt>
                <c:pt idx="362">
                  <c:v>0.36199890000000001</c:v>
                </c:pt>
                <c:pt idx="363">
                  <c:v>0.36299886999999997</c:v>
                </c:pt>
                <c:pt idx="364">
                  <c:v>0.36399885999999998</c:v>
                </c:pt>
                <c:pt idx="365">
                  <c:v>0.36499884999999999</c:v>
                </c:pt>
                <c:pt idx="366">
                  <c:v>0.36599883</c:v>
                </c:pt>
                <c:pt idx="367">
                  <c:v>0.36699882</c:v>
                </c:pt>
                <c:pt idx="368">
                  <c:v>0.36799880000000001</c:v>
                </c:pt>
                <c:pt idx="369">
                  <c:v>0.36899880000000002</c:v>
                </c:pt>
                <c:pt idx="370">
                  <c:v>0.36999878000000003</c:v>
                </c:pt>
                <c:pt idx="371">
                  <c:v>0.37099876999999998</c:v>
                </c:pt>
                <c:pt idx="372">
                  <c:v>0.37199875999999998</c:v>
                </c:pt>
                <c:pt idx="373">
                  <c:v>0.37299874</c:v>
                </c:pt>
                <c:pt idx="374">
                  <c:v>0.37399873</c:v>
                </c:pt>
                <c:pt idx="375">
                  <c:v>0.37499872000000001</c:v>
                </c:pt>
                <c:pt idx="376">
                  <c:v>0.37599870000000002</c:v>
                </c:pt>
                <c:pt idx="377">
                  <c:v>0.37699870000000002</c:v>
                </c:pt>
                <c:pt idx="378">
                  <c:v>0.37799867999999998</c:v>
                </c:pt>
                <c:pt idx="379">
                  <c:v>0.37899866999999998</c:v>
                </c:pt>
                <c:pt idx="380">
                  <c:v>0.37999864999999999</c:v>
                </c:pt>
                <c:pt idx="381">
                  <c:v>0.38099864</c:v>
                </c:pt>
                <c:pt idx="382">
                  <c:v>0.38199863000000001</c:v>
                </c:pt>
                <c:pt idx="383">
                  <c:v>0.38299862000000001</c:v>
                </c:pt>
                <c:pt idx="384">
                  <c:v>0.38399860000000002</c:v>
                </c:pt>
                <c:pt idx="385">
                  <c:v>0.38499860000000002</c:v>
                </c:pt>
                <c:pt idx="386">
                  <c:v>0.38599857999999998</c:v>
                </c:pt>
                <c:pt idx="387">
                  <c:v>0.38699855999999999</c:v>
                </c:pt>
                <c:pt idx="388">
                  <c:v>0.38799855</c:v>
                </c:pt>
                <c:pt idx="389">
                  <c:v>0.38899854</c:v>
                </c:pt>
                <c:pt idx="390">
                  <c:v>0.38999853000000001</c:v>
                </c:pt>
                <c:pt idx="391">
                  <c:v>0.39099850000000003</c:v>
                </c:pt>
                <c:pt idx="392">
                  <c:v>0.39199850000000003</c:v>
                </c:pt>
                <c:pt idx="393">
                  <c:v>0.39299849999999997</c:v>
                </c:pt>
                <c:pt idx="394">
                  <c:v>0.39399846999999999</c:v>
                </c:pt>
                <c:pt idx="395">
                  <c:v>0.39499846</c:v>
                </c:pt>
                <c:pt idx="396">
                  <c:v>0.39599845</c:v>
                </c:pt>
                <c:pt idx="397">
                  <c:v>0.39699844000000001</c:v>
                </c:pt>
                <c:pt idx="398">
                  <c:v>0.39799842000000002</c:v>
                </c:pt>
                <c:pt idx="399">
                  <c:v>0.39899839999999998</c:v>
                </c:pt>
                <c:pt idx="400">
                  <c:v>0.39999839999999998</c:v>
                </c:pt>
                <c:pt idx="401">
                  <c:v>0.40099837999999999</c:v>
                </c:pt>
                <c:pt idx="402">
                  <c:v>0.40199836999999999</c:v>
                </c:pt>
                <c:pt idx="403">
                  <c:v>0.40299836</c:v>
                </c:pt>
                <c:pt idx="404">
                  <c:v>0.40399835000000001</c:v>
                </c:pt>
                <c:pt idx="405">
                  <c:v>0.40499833000000002</c:v>
                </c:pt>
                <c:pt idx="406">
                  <c:v>0.40599832000000002</c:v>
                </c:pt>
                <c:pt idx="407">
                  <c:v>0.40699829999999998</c:v>
                </c:pt>
                <c:pt idx="408">
                  <c:v>0.40799829999999998</c:v>
                </c:pt>
                <c:pt idx="409">
                  <c:v>0.40899827999999999</c:v>
                </c:pt>
                <c:pt idx="410">
                  <c:v>0.40999827</c:v>
                </c:pt>
                <c:pt idx="411">
                  <c:v>0.41099826</c:v>
                </c:pt>
                <c:pt idx="412">
                  <c:v>0.41199824000000002</c:v>
                </c:pt>
                <c:pt idx="413">
                  <c:v>0.41299823000000002</c:v>
                </c:pt>
                <c:pt idx="414">
                  <c:v>0.41399821999999997</c:v>
                </c:pt>
                <c:pt idx="415">
                  <c:v>0.41499819999999998</c:v>
                </c:pt>
                <c:pt idx="416">
                  <c:v>0.41599819999999998</c:v>
                </c:pt>
                <c:pt idx="417">
                  <c:v>0.41699818</c:v>
                </c:pt>
                <c:pt idx="418">
                  <c:v>0.41799816000000001</c:v>
                </c:pt>
                <c:pt idx="419">
                  <c:v>0.41899815000000001</c:v>
                </c:pt>
                <c:pt idx="420">
                  <c:v>0.41999814000000002</c:v>
                </c:pt>
                <c:pt idx="421">
                  <c:v>0.42099813000000003</c:v>
                </c:pt>
                <c:pt idx="422">
                  <c:v>0.42199809999999999</c:v>
                </c:pt>
                <c:pt idx="423">
                  <c:v>0.42299809999999999</c:v>
                </c:pt>
                <c:pt idx="424">
                  <c:v>0.42399809999999999</c:v>
                </c:pt>
                <c:pt idx="425">
                  <c:v>0.42499807000000001</c:v>
                </c:pt>
                <c:pt idx="426">
                  <c:v>0.42599806000000001</c:v>
                </c:pt>
                <c:pt idx="427">
                  <c:v>0.42699805000000002</c:v>
                </c:pt>
                <c:pt idx="428">
                  <c:v>0.42799804000000002</c:v>
                </c:pt>
                <c:pt idx="429">
                  <c:v>0.42899801999999998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0.43199798</c:v>
                </c:pt>
                <c:pt idx="433">
                  <c:v>0.43299797000000001</c:v>
                </c:pt>
                <c:pt idx="434">
                  <c:v>0.43399796000000002</c:v>
                </c:pt>
                <c:pt idx="435">
                  <c:v>0.43499795000000002</c:v>
                </c:pt>
                <c:pt idx="436">
                  <c:v>0.43599792999999998</c:v>
                </c:pt>
                <c:pt idx="437">
                  <c:v>0.43699791999999998</c:v>
                </c:pt>
                <c:pt idx="438">
                  <c:v>0.4379979</c:v>
                </c:pt>
                <c:pt idx="439">
                  <c:v>0.4389979</c:v>
                </c:pt>
                <c:pt idx="440">
                  <c:v>0.43999788000000001</c:v>
                </c:pt>
                <c:pt idx="441">
                  <c:v>0.44099787000000001</c:v>
                </c:pt>
                <c:pt idx="442">
                  <c:v>0.44199786000000002</c:v>
                </c:pt>
                <c:pt idx="443">
                  <c:v>0.44299783999999998</c:v>
                </c:pt>
                <c:pt idx="444">
                  <c:v>0.44399782999999998</c:v>
                </c:pt>
                <c:pt idx="445">
                  <c:v>0.44499781999999999</c:v>
                </c:pt>
                <c:pt idx="446">
                  <c:v>0.4459978</c:v>
                </c:pt>
                <c:pt idx="447">
                  <c:v>0.4469978</c:v>
                </c:pt>
                <c:pt idx="448">
                  <c:v>0.44799778000000001</c:v>
                </c:pt>
                <c:pt idx="449">
                  <c:v>0.44899777000000002</c:v>
                </c:pt>
                <c:pt idx="450">
                  <c:v>0.44999774999999997</c:v>
                </c:pt>
                <c:pt idx="451">
                  <c:v>0.45099773999999998</c:v>
                </c:pt>
                <c:pt idx="452">
                  <c:v>0.45199772999999999</c:v>
                </c:pt>
                <c:pt idx="453">
                  <c:v>0.4529977</c:v>
                </c:pt>
                <c:pt idx="454">
                  <c:v>0.4539977</c:v>
                </c:pt>
                <c:pt idx="455">
                  <c:v>0.4549977</c:v>
                </c:pt>
                <c:pt idx="456">
                  <c:v>0.45599768000000002</c:v>
                </c:pt>
                <c:pt idx="457">
                  <c:v>0.45699765999999997</c:v>
                </c:pt>
                <c:pt idx="458">
                  <c:v>0.45799764999999998</c:v>
                </c:pt>
                <c:pt idx="459">
                  <c:v>0.45899763999999998</c:v>
                </c:pt>
                <c:pt idx="460">
                  <c:v>0.45999762</c:v>
                </c:pt>
                <c:pt idx="461">
                  <c:v>0.46099760000000001</c:v>
                </c:pt>
                <c:pt idx="462">
                  <c:v>0.46199760000000001</c:v>
                </c:pt>
                <c:pt idx="463">
                  <c:v>0.46299760000000001</c:v>
                </c:pt>
                <c:pt idx="464">
                  <c:v>0.46399757000000003</c:v>
                </c:pt>
                <c:pt idx="465">
                  <c:v>0.46499755999999998</c:v>
                </c:pt>
                <c:pt idx="466">
                  <c:v>0.46599754999999998</c:v>
                </c:pt>
                <c:pt idx="467">
                  <c:v>0.46699752999999999</c:v>
                </c:pt>
                <c:pt idx="468">
                  <c:v>0.46799752</c:v>
                </c:pt>
                <c:pt idx="469">
                  <c:v>0.46899750000000001</c:v>
                </c:pt>
                <c:pt idx="470">
                  <c:v>0.46999750000000001</c:v>
                </c:pt>
                <c:pt idx="471">
                  <c:v>0.47099748000000002</c:v>
                </c:pt>
                <c:pt idx="472">
                  <c:v>0.47199746999999997</c:v>
                </c:pt>
                <c:pt idx="473">
                  <c:v>0.47299745999999998</c:v>
                </c:pt>
                <c:pt idx="474">
                  <c:v>0.47399743999999999</c:v>
                </c:pt>
                <c:pt idx="475">
                  <c:v>0.47499743</c:v>
                </c:pt>
                <c:pt idx="476">
                  <c:v>0.47599742</c:v>
                </c:pt>
                <c:pt idx="477">
                  <c:v>0.47699740000000002</c:v>
                </c:pt>
                <c:pt idx="478">
                  <c:v>0.47799740000000002</c:v>
                </c:pt>
                <c:pt idx="479">
                  <c:v>0.47899737999999997</c:v>
                </c:pt>
                <c:pt idx="480">
                  <c:v>0.47999736999999998</c:v>
                </c:pt>
                <c:pt idx="481">
                  <c:v>0.48099734999999999</c:v>
                </c:pt>
                <c:pt idx="482">
                  <c:v>0.48199734</c:v>
                </c:pt>
                <c:pt idx="483">
                  <c:v>0.48299733</c:v>
                </c:pt>
                <c:pt idx="484">
                  <c:v>0.48399732000000001</c:v>
                </c:pt>
                <c:pt idx="485">
                  <c:v>0.48499730000000002</c:v>
                </c:pt>
                <c:pt idx="486">
                  <c:v>0.48599730000000002</c:v>
                </c:pt>
                <c:pt idx="487">
                  <c:v>0.48699727999999998</c:v>
                </c:pt>
                <c:pt idx="488">
                  <c:v>0.48799725999999999</c:v>
                </c:pt>
                <c:pt idx="489">
                  <c:v>0.48899724999999999</c:v>
                </c:pt>
                <c:pt idx="490">
                  <c:v>0.48999724</c:v>
                </c:pt>
                <c:pt idx="491">
                  <c:v>0.49099723000000001</c:v>
                </c:pt>
                <c:pt idx="492">
                  <c:v>0.49199720000000002</c:v>
                </c:pt>
                <c:pt idx="493">
                  <c:v>0.49299720000000002</c:v>
                </c:pt>
                <c:pt idx="494">
                  <c:v>0.49399720000000003</c:v>
                </c:pt>
                <c:pt idx="495">
                  <c:v>0.49499716999999999</c:v>
                </c:pt>
                <c:pt idx="496">
                  <c:v>0.49599715999999999</c:v>
                </c:pt>
                <c:pt idx="497">
                  <c:v>0.49699715</c:v>
                </c:pt>
                <c:pt idx="498">
                  <c:v>0.49799713000000001</c:v>
                </c:pt>
                <c:pt idx="499">
                  <c:v>0.49899712000000002</c:v>
                </c:pt>
                <c:pt idx="500">
                  <c:v>0.49999710000000003</c:v>
                </c:pt>
                <c:pt idx="501">
                  <c:v>0.50099709999999997</c:v>
                </c:pt>
                <c:pt idx="502">
                  <c:v>0.50199709999999997</c:v>
                </c:pt>
                <c:pt idx="503">
                  <c:v>0.50299709999999997</c:v>
                </c:pt>
                <c:pt idx="504">
                  <c:v>0.50399709999999998</c:v>
                </c:pt>
                <c:pt idx="505">
                  <c:v>0.50499709999999998</c:v>
                </c:pt>
                <c:pt idx="506">
                  <c:v>0.50599706</c:v>
                </c:pt>
                <c:pt idx="507">
                  <c:v>0.50699704999999995</c:v>
                </c:pt>
                <c:pt idx="508">
                  <c:v>0.50799704000000001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0.51399695999999995</c:v>
                </c:pt>
                <c:pt idx="515">
                  <c:v>0.51499695000000001</c:v>
                </c:pt>
                <c:pt idx="516">
                  <c:v>0.51599693000000002</c:v>
                </c:pt>
                <c:pt idx="517">
                  <c:v>0.51699689999999998</c:v>
                </c:pt>
                <c:pt idx="518">
                  <c:v>0.51799689999999998</c:v>
                </c:pt>
                <c:pt idx="519">
                  <c:v>0.51899689999999998</c:v>
                </c:pt>
                <c:pt idx="520">
                  <c:v>0.51999689999999998</c:v>
                </c:pt>
                <c:pt idx="521">
                  <c:v>0.52099686999999995</c:v>
                </c:pt>
                <c:pt idx="522">
                  <c:v>0.52199686000000001</c:v>
                </c:pt>
                <c:pt idx="523">
                  <c:v>0.52299684000000002</c:v>
                </c:pt>
                <c:pt idx="524">
                  <c:v>0.52399682999999997</c:v>
                </c:pt>
                <c:pt idx="525">
                  <c:v>0.52499680000000004</c:v>
                </c:pt>
                <c:pt idx="526">
                  <c:v>0.52599680000000004</c:v>
                </c:pt>
                <c:pt idx="527">
                  <c:v>0.52699680000000004</c:v>
                </c:pt>
                <c:pt idx="528">
                  <c:v>0.52799680000000004</c:v>
                </c:pt>
                <c:pt idx="529">
                  <c:v>0.52899677000000001</c:v>
                </c:pt>
                <c:pt idx="530">
                  <c:v>0.52999675000000002</c:v>
                </c:pt>
                <c:pt idx="531">
                  <c:v>0.53099673999999997</c:v>
                </c:pt>
                <c:pt idx="532">
                  <c:v>0.53199669999999999</c:v>
                </c:pt>
                <c:pt idx="533">
                  <c:v>0.53299669999999999</c:v>
                </c:pt>
                <c:pt idx="534">
                  <c:v>0.53399669999999999</c:v>
                </c:pt>
                <c:pt idx="535">
                  <c:v>0.53499669999999999</c:v>
                </c:pt>
                <c:pt idx="536">
                  <c:v>0.53599669999999999</c:v>
                </c:pt>
                <c:pt idx="537">
                  <c:v>0.53699666000000001</c:v>
                </c:pt>
                <c:pt idx="538">
                  <c:v>0.53799664999999997</c:v>
                </c:pt>
                <c:pt idx="539">
                  <c:v>0.53899664000000003</c:v>
                </c:pt>
                <c:pt idx="540">
                  <c:v>0.53999660000000005</c:v>
                </c:pt>
                <c:pt idx="541">
                  <c:v>0.54099660000000005</c:v>
                </c:pt>
                <c:pt idx="542">
                  <c:v>0.54199660000000005</c:v>
                </c:pt>
                <c:pt idx="543">
                  <c:v>0.54299660000000005</c:v>
                </c:pt>
                <c:pt idx="544">
                  <c:v>0.54399660000000005</c:v>
                </c:pt>
                <c:pt idx="545">
                  <c:v>0.54499655999999996</c:v>
                </c:pt>
                <c:pt idx="546">
                  <c:v>0.54599655000000002</c:v>
                </c:pt>
                <c:pt idx="547">
                  <c:v>0.54699653000000004</c:v>
                </c:pt>
                <c:pt idx="548">
                  <c:v>0.5479965</c:v>
                </c:pt>
                <c:pt idx="549">
                  <c:v>0.5489965</c:v>
                </c:pt>
                <c:pt idx="550">
                  <c:v>0.5499965</c:v>
                </c:pt>
                <c:pt idx="551">
                  <c:v>0.5509965</c:v>
                </c:pt>
                <c:pt idx="552">
                  <c:v>0.55199646999999996</c:v>
                </c:pt>
                <c:pt idx="553">
                  <c:v>0.55299646000000002</c:v>
                </c:pt>
                <c:pt idx="554">
                  <c:v>0.55399644000000003</c:v>
                </c:pt>
                <c:pt idx="555">
                  <c:v>0.55499642999999999</c:v>
                </c:pt>
                <c:pt idx="556">
                  <c:v>0.55599639999999995</c:v>
                </c:pt>
                <c:pt idx="557">
                  <c:v>0.55699639999999995</c:v>
                </c:pt>
                <c:pt idx="558">
                  <c:v>0.55799639999999995</c:v>
                </c:pt>
                <c:pt idx="559">
                  <c:v>0.55899639999999995</c:v>
                </c:pt>
                <c:pt idx="560">
                  <c:v>0.55999637000000002</c:v>
                </c:pt>
                <c:pt idx="561">
                  <c:v>0.56099635000000003</c:v>
                </c:pt>
                <c:pt idx="562">
                  <c:v>0.56199633999999998</c:v>
                </c:pt>
                <c:pt idx="563">
                  <c:v>0.56299630000000001</c:v>
                </c:pt>
                <c:pt idx="564">
                  <c:v>0.56399630000000001</c:v>
                </c:pt>
                <c:pt idx="565">
                  <c:v>0.56499630000000001</c:v>
                </c:pt>
                <c:pt idx="566">
                  <c:v>0.56599630000000001</c:v>
                </c:pt>
                <c:pt idx="567">
                  <c:v>0.56699630000000001</c:v>
                </c:pt>
                <c:pt idx="568">
                  <c:v>0.56799626000000003</c:v>
                </c:pt>
                <c:pt idx="569">
                  <c:v>0.56899624999999998</c:v>
                </c:pt>
                <c:pt idx="570">
                  <c:v>0.56999624000000004</c:v>
                </c:pt>
                <c:pt idx="571">
                  <c:v>0.57099619999999995</c:v>
                </c:pt>
                <c:pt idx="572">
                  <c:v>0.57199619999999995</c:v>
                </c:pt>
                <c:pt idx="573">
                  <c:v>0.57299619999999996</c:v>
                </c:pt>
                <c:pt idx="574">
                  <c:v>0.57399619999999996</c:v>
                </c:pt>
                <c:pt idx="575">
                  <c:v>0.57499619999999996</c:v>
                </c:pt>
                <c:pt idx="576">
                  <c:v>0.57599615999999998</c:v>
                </c:pt>
                <c:pt idx="577">
                  <c:v>0.57699615000000004</c:v>
                </c:pt>
                <c:pt idx="578">
                  <c:v>0.57799613000000005</c:v>
                </c:pt>
                <c:pt idx="579">
                  <c:v>0.57899610000000001</c:v>
                </c:pt>
                <c:pt idx="580">
                  <c:v>0.57999610000000001</c:v>
                </c:pt>
                <c:pt idx="581">
                  <c:v>0.58099610000000002</c:v>
                </c:pt>
                <c:pt idx="582">
                  <c:v>0.58199610000000002</c:v>
                </c:pt>
                <c:pt idx="583">
                  <c:v>0.58299610000000002</c:v>
                </c:pt>
                <c:pt idx="584">
                  <c:v>0.58399606000000004</c:v>
                </c:pt>
                <c:pt idx="585">
                  <c:v>0.58499604000000005</c:v>
                </c:pt>
                <c:pt idx="586">
                  <c:v>0.58599603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0.59099597000000004</c:v>
                </c:pt>
                <c:pt idx="592">
                  <c:v>0.59199595000000005</c:v>
                </c:pt>
                <c:pt idx="593">
                  <c:v>0.59299594</c:v>
                </c:pt>
                <c:pt idx="594">
                  <c:v>0.59399590000000002</c:v>
                </c:pt>
                <c:pt idx="595">
                  <c:v>0.59499590000000002</c:v>
                </c:pt>
                <c:pt idx="596">
                  <c:v>0.59599590000000002</c:v>
                </c:pt>
                <c:pt idx="597">
                  <c:v>0.59699590000000002</c:v>
                </c:pt>
                <c:pt idx="598">
                  <c:v>0.59799590000000002</c:v>
                </c:pt>
                <c:pt idx="599">
                  <c:v>0.59899586000000005</c:v>
                </c:pt>
                <c:pt idx="600">
                  <c:v>0.59999585</c:v>
                </c:pt>
                <c:pt idx="601">
                  <c:v>0.60099583999999995</c:v>
                </c:pt>
                <c:pt idx="602">
                  <c:v>0.60199579999999997</c:v>
                </c:pt>
                <c:pt idx="603">
                  <c:v>0.60299579999999997</c:v>
                </c:pt>
                <c:pt idx="604">
                  <c:v>0.60399579999999997</c:v>
                </c:pt>
                <c:pt idx="605">
                  <c:v>0.60499579999999997</c:v>
                </c:pt>
                <c:pt idx="606">
                  <c:v>0.60599579999999997</c:v>
                </c:pt>
                <c:pt idx="607">
                  <c:v>0.60699576</c:v>
                </c:pt>
                <c:pt idx="608">
                  <c:v>0.60799574999999995</c:v>
                </c:pt>
                <c:pt idx="609">
                  <c:v>0.60899574000000001</c:v>
                </c:pt>
                <c:pt idx="610">
                  <c:v>0.60999570000000003</c:v>
                </c:pt>
                <c:pt idx="611">
                  <c:v>0.61099570000000003</c:v>
                </c:pt>
                <c:pt idx="612">
                  <c:v>0.61199570000000003</c:v>
                </c:pt>
                <c:pt idx="613">
                  <c:v>0.61299570000000003</c:v>
                </c:pt>
                <c:pt idx="614">
                  <c:v>0.61399570000000003</c:v>
                </c:pt>
                <c:pt idx="615">
                  <c:v>0.61499566000000006</c:v>
                </c:pt>
                <c:pt idx="616">
                  <c:v>0.61599565000000001</c:v>
                </c:pt>
                <c:pt idx="617">
                  <c:v>0.61699563000000002</c:v>
                </c:pt>
                <c:pt idx="618">
                  <c:v>0.61799559999999998</c:v>
                </c:pt>
                <c:pt idx="619">
                  <c:v>0.61899559999999998</c:v>
                </c:pt>
                <c:pt idx="620">
                  <c:v>0.61999559999999998</c:v>
                </c:pt>
                <c:pt idx="621">
                  <c:v>0.62099559999999998</c:v>
                </c:pt>
                <c:pt idx="622">
                  <c:v>0.62199557000000005</c:v>
                </c:pt>
                <c:pt idx="623">
                  <c:v>0.62299556</c:v>
                </c:pt>
                <c:pt idx="624">
                  <c:v>0.62399554000000002</c:v>
                </c:pt>
                <c:pt idx="625">
                  <c:v>0.62499550000000004</c:v>
                </c:pt>
                <c:pt idx="626">
                  <c:v>0.62599550000000004</c:v>
                </c:pt>
                <c:pt idx="627">
                  <c:v>0.62699550000000004</c:v>
                </c:pt>
                <c:pt idx="628">
                  <c:v>0.62799550000000004</c:v>
                </c:pt>
                <c:pt idx="629">
                  <c:v>0.62899550000000004</c:v>
                </c:pt>
                <c:pt idx="630">
                  <c:v>0.62999547</c:v>
                </c:pt>
                <c:pt idx="631">
                  <c:v>0.63099545000000001</c:v>
                </c:pt>
                <c:pt idx="632">
                  <c:v>0.63199543999999996</c:v>
                </c:pt>
                <c:pt idx="633">
                  <c:v>0.63299539999999999</c:v>
                </c:pt>
                <c:pt idx="634">
                  <c:v>0.63399539999999999</c:v>
                </c:pt>
                <c:pt idx="635">
                  <c:v>0.63499539999999999</c:v>
                </c:pt>
                <c:pt idx="636">
                  <c:v>0.63599539999999999</c:v>
                </c:pt>
                <c:pt idx="637">
                  <c:v>0.63699539999999999</c:v>
                </c:pt>
                <c:pt idx="638">
                  <c:v>0.63799536000000001</c:v>
                </c:pt>
                <c:pt idx="639">
                  <c:v>0.63899534999999996</c:v>
                </c:pt>
                <c:pt idx="640">
                  <c:v>0.63999534000000002</c:v>
                </c:pt>
                <c:pt idx="641">
                  <c:v>0.64099530000000005</c:v>
                </c:pt>
                <c:pt idx="642">
                  <c:v>0.64199530000000005</c:v>
                </c:pt>
                <c:pt idx="643">
                  <c:v>0.64299530000000005</c:v>
                </c:pt>
                <c:pt idx="644">
                  <c:v>0.64399530000000005</c:v>
                </c:pt>
                <c:pt idx="645">
                  <c:v>0.64499530000000005</c:v>
                </c:pt>
                <c:pt idx="646">
                  <c:v>0.64599525999999996</c:v>
                </c:pt>
                <c:pt idx="647">
                  <c:v>0.64699525000000002</c:v>
                </c:pt>
                <c:pt idx="648">
                  <c:v>0.64799523000000003</c:v>
                </c:pt>
                <c:pt idx="649">
                  <c:v>0.64899519999999999</c:v>
                </c:pt>
                <c:pt idx="650">
                  <c:v>0.6499952</c:v>
                </c:pt>
                <c:pt idx="651">
                  <c:v>0.6509952</c:v>
                </c:pt>
                <c:pt idx="652">
                  <c:v>0.6519952</c:v>
                </c:pt>
                <c:pt idx="653">
                  <c:v>0.65299516999999996</c:v>
                </c:pt>
                <c:pt idx="654">
                  <c:v>0.65399516000000002</c:v>
                </c:pt>
                <c:pt idx="655">
                  <c:v>0.65499514000000003</c:v>
                </c:pt>
                <c:pt idx="656">
                  <c:v>0.65599512999999998</c:v>
                </c:pt>
                <c:pt idx="657">
                  <c:v>0.65699510000000005</c:v>
                </c:pt>
                <c:pt idx="658">
                  <c:v>0.65799510000000005</c:v>
                </c:pt>
                <c:pt idx="659">
                  <c:v>0.65899509999999994</c:v>
                </c:pt>
                <c:pt idx="660">
                  <c:v>0.65999509999999995</c:v>
                </c:pt>
                <c:pt idx="661">
                  <c:v>0.66099507000000002</c:v>
                </c:pt>
                <c:pt idx="662">
                  <c:v>0.66199505000000003</c:v>
                </c:pt>
                <c:pt idx="663">
                  <c:v>0.66299503999999998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0.66899496000000003</c:v>
                </c:pt>
                <c:pt idx="670">
                  <c:v>0.66999494999999998</c:v>
                </c:pt>
                <c:pt idx="671">
                  <c:v>0.67099494000000004</c:v>
                </c:pt>
                <c:pt idx="672">
                  <c:v>0.67199489999999995</c:v>
                </c:pt>
                <c:pt idx="673">
                  <c:v>0.67299489999999995</c:v>
                </c:pt>
                <c:pt idx="674">
                  <c:v>0.67399489999999995</c:v>
                </c:pt>
                <c:pt idx="675">
                  <c:v>0.67499489999999995</c:v>
                </c:pt>
                <c:pt idx="676">
                  <c:v>0.67599489999999995</c:v>
                </c:pt>
                <c:pt idx="677">
                  <c:v>0.67699485999999998</c:v>
                </c:pt>
                <c:pt idx="678">
                  <c:v>0.67799485000000004</c:v>
                </c:pt>
                <c:pt idx="679">
                  <c:v>0.67899483000000005</c:v>
                </c:pt>
                <c:pt idx="680">
                  <c:v>0.67999480000000001</c:v>
                </c:pt>
                <c:pt idx="681">
                  <c:v>0.68099480000000001</c:v>
                </c:pt>
                <c:pt idx="682">
                  <c:v>0.68199480000000001</c:v>
                </c:pt>
                <c:pt idx="683">
                  <c:v>0.68299480000000001</c:v>
                </c:pt>
                <c:pt idx="684">
                  <c:v>0.68399476999999997</c:v>
                </c:pt>
                <c:pt idx="685">
                  <c:v>0.68499476000000004</c:v>
                </c:pt>
                <c:pt idx="686">
                  <c:v>0.68599474000000005</c:v>
                </c:pt>
                <c:pt idx="687">
                  <c:v>0.68699473</c:v>
                </c:pt>
                <c:pt idx="688">
                  <c:v>0.68799469999999996</c:v>
                </c:pt>
                <c:pt idx="689">
                  <c:v>0.68899469999999996</c:v>
                </c:pt>
                <c:pt idx="690">
                  <c:v>0.68999469999999996</c:v>
                </c:pt>
                <c:pt idx="691">
                  <c:v>0.69099469999999996</c:v>
                </c:pt>
                <c:pt idx="692">
                  <c:v>0.69199467000000003</c:v>
                </c:pt>
                <c:pt idx="693">
                  <c:v>0.69299465000000005</c:v>
                </c:pt>
                <c:pt idx="694">
                  <c:v>0.69399464</c:v>
                </c:pt>
                <c:pt idx="695">
                  <c:v>0.69499460000000002</c:v>
                </c:pt>
                <c:pt idx="696">
                  <c:v>0.69599460000000002</c:v>
                </c:pt>
                <c:pt idx="697">
                  <c:v>0.69699460000000002</c:v>
                </c:pt>
                <c:pt idx="698">
                  <c:v>0.69799460000000002</c:v>
                </c:pt>
                <c:pt idx="699">
                  <c:v>0.69899460000000002</c:v>
                </c:pt>
                <c:pt idx="700">
                  <c:v>0.69999456000000004</c:v>
                </c:pt>
                <c:pt idx="701">
                  <c:v>0.70099454999999999</c:v>
                </c:pt>
                <c:pt idx="702">
                  <c:v>0.70199453999999994</c:v>
                </c:pt>
                <c:pt idx="703">
                  <c:v>0.70299449999999997</c:v>
                </c:pt>
                <c:pt idx="704">
                  <c:v>0.70399449999999997</c:v>
                </c:pt>
                <c:pt idx="705">
                  <c:v>0.70499449999999997</c:v>
                </c:pt>
                <c:pt idx="706">
                  <c:v>0.70599449999999997</c:v>
                </c:pt>
                <c:pt idx="707">
                  <c:v>0.70699449999999997</c:v>
                </c:pt>
                <c:pt idx="708">
                  <c:v>0.70799445999999999</c:v>
                </c:pt>
                <c:pt idx="709">
                  <c:v>0.70899445000000005</c:v>
                </c:pt>
                <c:pt idx="710">
                  <c:v>0.70999444</c:v>
                </c:pt>
                <c:pt idx="711">
                  <c:v>0.71099440000000003</c:v>
                </c:pt>
                <c:pt idx="712">
                  <c:v>0.71199440000000003</c:v>
                </c:pt>
                <c:pt idx="713">
                  <c:v>0.71299440000000003</c:v>
                </c:pt>
                <c:pt idx="714">
                  <c:v>0.71399440000000003</c:v>
                </c:pt>
                <c:pt idx="715">
                  <c:v>0.71499440000000003</c:v>
                </c:pt>
                <c:pt idx="716">
                  <c:v>0.71599436000000005</c:v>
                </c:pt>
                <c:pt idx="717">
                  <c:v>0.71699435</c:v>
                </c:pt>
                <c:pt idx="718">
                  <c:v>0.71799433000000001</c:v>
                </c:pt>
                <c:pt idx="719">
                  <c:v>0.71899429999999998</c:v>
                </c:pt>
                <c:pt idx="720">
                  <c:v>0.71999429999999998</c:v>
                </c:pt>
                <c:pt idx="721">
                  <c:v>0.72099429999999998</c:v>
                </c:pt>
                <c:pt idx="722">
                  <c:v>0.72199429999999998</c:v>
                </c:pt>
                <c:pt idx="723">
                  <c:v>0.72299427000000005</c:v>
                </c:pt>
                <c:pt idx="724">
                  <c:v>0.72399426</c:v>
                </c:pt>
                <c:pt idx="725">
                  <c:v>0.72499424000000001</c:v>
                </c:pt>
                <c:pt idx="726">
                  <c:v>0.72599420000000003</c:v>
                </c:pt>
                <c:pt idx="727">
                  <c:v>0.72699420000000003</c:v>
                </c:pt>
                <c:pt idx="728">
                  <c:v>0.72799420000000004</c:v>
                </c:pt>
                <c:pt idx="729">
                  <c:v>0.72899420000000004</c:v>
                </c:pt>
                <c:pt idx="730">
                  <c:v>0.72999420000000004</c:v>
                </c:pt>
                <c:pt idx="731">
                  <c:v>0.73099415999999995</c:v>
                </c:pt>
                <c:pt idx="732">
                  <c:v>0.73199415000000001</c:v>
                </c:pt>
                <c:pt idx="733">
                  <c:v>0.73299413999999996</c:v>
                </c:pt>
                <c:pt idx="734">
                  <c:v>0.73399409999999998</c:v>
                </c:pt>
                <c:pt idx="735">
                  <c:v>0.73499409999999998</c:v>
                </c:pt>
                <c:pt idx="736">
                  <c:v>0.73599409999999998</c:v>
                </c:pt>
                <c:pt idx="737">
                  <c:v>0.73699409999999999</c:v>
                </c:pt>
                <c:pt idx="738">
                  <c:v>0.73799409999999999</c:v>
                </c:pt>
                <c:pt idx="739">
                  <c:v>0.73899406000000001</c:v>
                </c:pt>
                <c:pt idx="740">
                  <c:v>0.73999404999999996</c:v>
                </c:pt>
                <c:pt idx="741">
                  <c:v>0.74099404000000002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0.74699395999999996</c:v>
                </c:pt>
                <c:pt idx="748">
                  <c:v>0.74799395000000002</c:v>
                </c:pt>
                <c:pt idx="749">
                  <c:v>0.74899393000000003</c:v>
                </c:pt>
                <c:pt idx="750">
                  <c:v>0.74999389999999999</c:v>
                </c:pt>
                <c:pt idx="751">
                  <c:v>0.75099389999999999</c:v>
                </c:pt>
                <c:pt idx="752">
                  <c:v>0.75199389999999999</c:v>
                </c:pt>
                <c:pt idx="753">
                  <c:v>0.75299389999999999</c:v>
                </c:pt>
                <c:pt idx="754">
                  <c:v>0.75399386999999995</c:v>
                </c:pt>
                <c:pt idx="755">
                  <c:v>0.75499386000000002</c:v>
                </c:pt>
                <c:pt idx="756">
                  <c:v>0.75599384000000003</c:v>
                </c:pt>
                <c:pt idx="757">
                  <c:v>0.75699382999999998</c:v>
                </c:pt>
                <c:pt idx="758">
                  <c:v>0.75799380000000005</c:v>
                </c:pt>
                <c:pt idx="759">
                  <c:v>0.75899380000000005</c:v>
                </c:pt>
                <c:pt idx="760">
                  <c:v>0.75999380000000005</c:v>
                </c:pt>
                <c:pt idx="761">
                  <c:v>0.76099380000000005</c:v>
                </c:pt>
                <c:pt idx="762">
                  <c:v>0.76199377000000001</c:v>
                </c:pt>
                <c:pt idx="763">
                  <c:v>0.76299375000000003</c:v>
                </c:pt>
                <c:pt idx="764">
                  <c:v>0.76399373999999998</c:v>
                </c:pt>
                <c:pt idx="765">
                  <c:v>0.7649937</c:v>
                </c:pt>
                <c:pt idx="766">
                  <c:v>0.7659937</c:v>
                </c:pt>
                <c:pt idx="767">
                  <c:v>0.7669937</c:v>
                </c:pt>
                <c:pt idx="768">
                  <c:v>0.7679937</c:v>
                </c:pt>
                <c:pt idx="769">
                  <c:v>0.7689937</c:v>
                </c:pt>
                <c:pt idx="770">
                  <c:v>0.76999366000000002</c:v>
                </c:pt>
                <c:pt idx="771">
                  <c:v>0.77099364999999997</c:v>
                </c:pt>
                <c:pt idx="772">
                  <c:v>0.77199364000000004</c:v>
                </c:pt>
                <c:pt idx="773">
                  <c:v>0.77299359999999995</c:v>
                </c:pt>
                <c:pt idx="774">
                  <c:v>0.77399359999999995</c:v>
                </c:pt>
                <c:pt idx="775">
                  <c:v>0.77499359999999995</c:v>
                </c:pt>
                <c:pt idx="776">
                  <c:v>0.77599359999999995</c:v>
                </c:pt>
                <c:pt idx="777">
                  <c:v>0.77699359999999995</c:v>
                </c:pt>
                <c:pt idx="778">
                  <c:v>0.77799355999999997</c:v>
                </c:pt>
                <c:pt idx="779">
                  <c:v>0.77899355000000003</c:v>
                </c:pt>
                <c:pt idx="780">
                  <c:v>0.77999353000000005</c:v>
                </c:pt>
                <c:pt idx="781">
                  <c:v>0.78099350000000001</c:v>
                </c:pt>
                <c:pt idx="782">
                  <c:v>0.78199350000000001</c:v>
                </c:pt>
                <c:pt idx="783">
                  <c:v>0.78299350000000001</c:v>
                </c:pt>
                <c:pt idx="784">
                  <c:v>0.78399350000000001</c:v>
                </c:pt>
                <c:pt idx="785">
                  <c:v>0.78499346999999997</c:v>
                </c:pt>
                <c:pt idx="786">
                  <c:v>0.78599346000000003</c:v>
                </c:pt>
                <c:pt idx="787">
                  <c:v>0.78699344000000004</c:v>
                </c:pt>
                <c:pt idx="788">
                  <c:v>0.78799342999999999</c:v>
                </c:pt>
                <c:pt idx="789">
                  <c:v>0.78899339999999996</c:v>
                </c:pt>
                <c:pt idx="790">
                  <c:v>0.78999339999999996</c:v>
                </c:pt>
                <c:pt idx="791">
                  <c:v>0.79099339999999996</c:v>
                </c:pt>
                <c:pt idx="792">
                  <c:v>0.79199339999999996</c:v>
                </c:pt>
                <c:pt idx="793">
                  <c:v>0.79299337000000003</c:v>
                </c:pt>
                <c:pt idx="794">
                  <c:v>0.79399335000000004</c:v>
                </c:pt>
                <c:pt idx="795">
                  <c:v>0.79499333999999999</c:v>
                </c:pt>
                <c:pt idx="796">
                  <c:v>0.79599330000000001</c:v>
                </c:pt>
                <c:pt idx="797">
                  <c:v>0.79699330000000002</c:v>
                </c:pt>
                <c:pt idx="798">
                  <c:v>0.79799330000000002</c:v>
                </c:pt>
                <c:pt idx="799">
                  <c:v>0.79899330000000002</c:v>
                </c:pt>
                <c:pt idx="800">
                  <c:v>0.79999330000000002</c:v>
                </c:pt>
                <c:pt idx="801">
                  <c:v>0.80099326000000004</c:v>
                </c:pt>
                <c:pt idx="802">
                  <c:v>0.80199324999999999</c:v>
                </c:pt>
                <c:pt idx="803">
                  <c:v>0.80299324000000005</c:v>
                </c:pt>
                <c:pt idx="804">
                  <c:v>0.80399319999999996</c:v>
                </c:pt>
                <c:pt idx="805">
                  <c:v>0.80499319999999996</c:v>
                </c:pt>
                <c:pt idx="806">
                  <c:v>0.80599319999999997</c:v>
                </c:pt>
                <c:pt idx="807">
                  <c:v>0.80699319999999997</c:v>
                </c:pt>
                <c:pt idx="808">
                  <c:v>0.80799319999999997</c:v>
                </c:pt>
                <c:pt idx="809">
                  <c:v>0.80899315999999999</c:v>
                </c:pt>
                <c:pt idx="810">
                  <c:v>0.80999315000000005</c:v>
                </c:pt>
                <c:pt idx="811">
                  <c:v>0.81099312999999995</c:v>
                </c:pt>
                <c:pt idx="812">
                  <c:v>0.81199310000000002</c:v>
                </c:pt>
                <c:pt idx="813">
                  <c:v>0.81299310000000002</c:v>
                </c:pt>
                <c:pt idx="814">
                  <c:v>0.81399310000000002</c:v>
                </c:pt>
                <c:pt idx="815">
                  <c:v>0.81499310000000003</c:v>
                </c:pt>
                <c:pt idx="816">
                  <c:v>0.81599310000000003</c:v>
                </c:pt>
                <c:pt idx="817">
                  <c:v>0.81699306000000005</c:v>
                </c:pt>
                <c:pt idx="818">
                  <c:v>0.81799303999999995</c:v>
                </c:pt>
                <c:pt idx="819">
                  <c:v>0.81899303000000001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0.82399297000000005</c:v>
                </c:pt>
                <c:pt idx="825">
                  <c:v>0.82499294999999995</c:v>
                </c:pt>
                <c:pt idx="826">
                  <c:v>0.82599294000000001</c:v>
                </c:pt>
                <c:pt idx="827">
                  <c:v>0.82699290000000003</c:v>
                </c:pt>
                <c:pt idx="828">
                  <c:v>0.82799290000000003</c:v>
                </c:pt>
                <c:pt idx="829">
                  <c:v>0.82899290000000003</c:v>
                </c:pt>
                <c:pt idx="830">
                  <c:v>0.82999290000000003</c:v>
                </c:pt>
                <c:pt idx="831">
                  <c:v>0.83099290000000003</c:v>
                </c:pt>
                <c:pt idx="832">
                  <c:v>0.83199285999999995</c:v>
                </c:pt>
                <c:pt idx="833">
                  <c:v>0.83299285000000001</c:v>
                </c:pt>
                <c:pt idx="834">
                  <c:v>0.83399283999999996</c:v>
                </c:pt>
                <c:pt idx="835">
                  <c:v>0.83499279999999998</c:v>
                </c:pt>
                <c:pt idx="836">
                  <c:v>0.83599279999999998</c:v>
                </c:pt>
                <c:pt idx="837">
                  <c:v>0.83699279999999998</c:v>
                </c:pt>
                <c:pt idx="838">
                  <c:v>0.83799279999999998</c:v>
                </c:pt>
                <c:pt idx="839">
                  <c:v>0.83899279999999998</c:v>
                </c:pt>
                <c:pt idx="840">
                  <c:v>0.83999276</c:v>
                </c:pt>
                <c:pt idx="841">
                  <c:v>0.84099274999999996</c:v>
                </c:pt>
                <c:pt idx="842">
                  <c:v>0.84199274000000002</c:v>
                </c:pt>
                <c:pt idx="843">
                  <c:v>0.84299270000000004</c:v>
                </c:pt>
                <c:pt idx="844">
                  <c:v>0.84399270000000004</c:v>
                </c:pt>
                <c:pt idx="845">
                  <c:v>0.84499270000000004</c:v>
                </c:pt>
                <c:pt idx="846">
                  <c:v>0.84599270000000004</c:v>
                </c:pt>
                <c:pt idx="847">
                  <c:v>0.84699270000000004</c:v>
                </c:pt>
                <c:pt idx="848">
                  <c:v>0.84799265999999995</c:v>
                </c:pt>
                <c:pt idx="849">
                  <c:v>0.84899265000000002</c:v>
                </c:pt>
                <c:pt idx="850">
                  <c:v>0.84999263000000003</c:v>
                </c:pt>
                <c:pt idx="851">
                  <c:v>0.85099259999999999</c:v>
                </c:pt>
                <c:pt idx="852">
                  <c:v>0.85199259999999999</c:v>
                </c:pt>
                <c:pt idx="853">
                  <c:v>0.85299259999999999</c:v>
                </c:pt>
                <c:pt idx="854">
                  <c:v>0.85399259999999999</c:v>
                </c:pt>
                <c:pt idx="855">
                  <c:v>0.85499256999999995</c:v>
                </c:pt>
                <c:pt idx="856">
                  <c:v>0.85599256000000001</c:v>
                </c:pt>
                <c:pt idx="857">
                  <c:v>0.85699254000000002</c:v>
                </c:pt>
                <c:pt idx="858">
                  <c:v>0.85799252999999998</c:v>
                </c:pt>
                <c:pt idx="859">
                  <c:v>0.85899250000000005</c:v>
                </c:pt>
                <c:pt idx="860">
                  <c:v>0.85999250000000005</c:v>
                </c:pt>
                <c:pt idx="861">
                  <c:v>0.86099250000000005</c:v>
                </c:pt>
                <c:pt idx="862">
                  <c:v>0.86199250000000005</c:v>
                </c:pt>
                <c:pt idx="863">
                  <c:v>0.86299247000000001</c:v>
                </c:pt>
                <c:pt idx="864">
                  <c:v>0.86399245000000002</c:v>
                </c:pt>
                <c:pt idx="865">
                  <c:v>0.86499243999999997</c:v>
                </c:pt>
                <c:pt idx="866">
                  <c:v>0.8659924</c:v>
                </c:pt>
                <c:pt idx="867">
                  <c:v>0.8669924</c:v>
                </c:pt>
                <c:pt idx="868">
                  <c:v>0.8679924</c:v>
                </c:pt>
                <c:pt idx="869">
                  <c:v>0.8689924</c:v>
                </c:pt>
                <c:pt idx="870">
                  <c:v>0.8699924</c:v>
                </c:pt>
                <c:pt idx="871">
                  <c:v>0.87099236000000002</c:v>
                </c:pt>
                <c:pt idx="872">
                  <c:v>0.87199234999999997</c:v>
                </c:pt>
                <c:pt idx="873">
                  <c:v>0.87299234000000003</c:v>
                </c:pt>
                <c:pt idx="874">
                  <c:v>0.87399230000000006</c:v>
                </c:pt>
                <c:pt idx="875">
                  <c:v>0.87499229999999995</c:v>
                </c:pt>
                <c:pt idx="876">
                  <c:v>0.87599229999999995</c:v>
                </c:pt>
                <c:pt idx="877">
                  <c:v>0.87699229999999995</c:v>
                </c:pt>
                <c:pt idx="878">
                  <c:v>0.87799229999999995</c:v>
                </c:pt>
                <c:pt idx="879">
                  <c:v>0.87899225999999997</c:v>
                </c:pt>
                <c:pt idx="880">
                  <c:v>0.87999225000000003</c:v>
                </c:pt>
                <c:pt idx="881">
                  <c:v>0.88099223000000004</c:v>
                </c:pt>
                <c:pt idx="882">
                  <c:v>0.8819922</c:v>
                </c:pt>
                <c:pt idx="883">
                  <c:v>0.8829922</c:v>
                </c:pt>
                <c:pt idx="884">
                  <c:v>0.88399220000000001</c:v>
                </c:pt>
                <c:pt idx="885">
                  <c:v>0.88499220000000001</c:v>
                </c:pt>
                <c:pt idx="886">
                  <c:v>0.88599216999999997</c:v>
                </c:pt>
                <c:pt idx="887">
                  <c:v>0.88699216000000003</c:v>
                </c:pt>
                <c:pt idx="888">
                  <c:v>0.88799214000000004</c:v>
                </c:pt>
                <c:pt idx="889">
                  <c:v>0.88899212999999999</c:v>
                </c:pt>
                <c:pt idx="890">
                  <c:v>0.88999209999999995</c:v>
                </c:pt>
                <c:pt idx="891">
                  <c:v>0.89099209999999995</c:v>
                </c:pt>
                <c:pt idx="892">
                  <c:v>0.89199209999999995</c:v>
                </c:pt>
                <c:pt idx="893">
                  <c:v>0.89299209999999996</c:v>
                </c:pt>
                <c:pt idx="894">
                  <c:v>0.89399207000000003</c:v>
                </c:pt>
                <c:pt idx="895">
                  <c:v>0.89499205000000004</c:v>
                </c:pt>
                <c:pt idx="896">
                  <c:v>0.89599203999999999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0.90199196000000004</c:v>
                </c:pt>
                <c:pt idx="903">
                  <c:v>0.90299194999999999</c:v>
                </c:pt>
                <c:pt idx="904">
                  <c:v>0.90399194000000005</c:v>
                </c:pt>
                <c:pt idx="905">
                  <c:v>0.90499189999999996</c:v>
                </c:pt>
                <c:pt idx="906">
                  <c:v>0.90599189999999996</c:v>
                </c:pt>
                <c:pt idx="907">
                  <c:v>0.90699189999999996</c:v>
                </c:pt>
                <c:pt idx="908">
                  <c:v>0.90799189999999996</c:v>
                </c:pt>
                <c:pt idx="909">
                  <c:v>0.90899189999999996</c:v>
                </c:pt>
                <c:pt idx="910">
                  <c:v>0.90999185999999999</c:v>
                </c:pt>
                <c:pt idx="911">
                  <c:v>0.91099185000000005</c:v>
                </c:pt>
                <c:pt idx="912">
                  <c:v>0.91199182999999995</c:v>
                </c:pt>
                <c:pt idx="913">
                  <c:v>0.91299180000000002</c:v>
                </c:pt>
                <c:pt idx="914">
                  <c:v>0.91399180000000002</c:v>
                </c:pt>
                <c:pt idx="915">
                  <c:v>0.91499180000000002</c:v>
                </c:pt>
                <c:pt idx="916">
                  <c:v>0.91599180000000002</c:v>
                </c:pt>
                <c:pt idx="917">
                  <c:v>0.91699180000000002</c:v>
                </c:pt>
                <c:pt idx="918">
                  <c:v>0.91799176000000005</c:v>
                </c:pt>
                <c:pt idx="919">
                  <c:v>0.91899173999999995</c:v>
                </c:pt>
                <c:pt idx="920">
                  <c:v>0.91999173000000001</c:v>
                </c:pt>
                <c:pt idx="921">
                  <c:v>0.92099169999999997</c:v>
                </c:pt>
                <c:pt idx="922">
                  <c:v>0.92199169999999997</c:v>
                </c:pt>
                <c:pt idx="923">
                  <c:v>0.92299169999999997</c:v>
                </c:pt>
                <c:pt idx="924">
                  <c:v>0.92399169999999997</c:v>
                </c:pt>
                <c:pt idx="925">
                  <c:v>0.92499167000000004</c:v>
                </c:pt>
                <c:pt idx="926">
                  <c:v>0.92599165000000005</c:v>
                </c:pt>
                <c:pt idx="927">
                  <c:v>0.92699164000000001</c:v>
                </c:pt>
                <c:pt idx="928">
                  <c:v>0.92799160000000003</c:v>
                </c:pt>
                <c:pt idx="929">
                  <c:v>0.92899160000000003</c:v>
                </c:pt>
                <c:pt idx="930">
                  <c:v>0.92999160000000003</c:v>
                </c:pt>
                <c:pt idx="931">
                  <c:v>0.93099160000000003</c:v>
                </c:pt>
                <c:pt idx="932">
                  <c:v>0.93199160000000003</c:v>
                </c:pt>
                <c:pt idx="933">
                  <c:v>0.93299156000000005</c:v>
                </c:pt>
                <c:pt idx="934">
                  <c:v>0.93399155</c:v>
                </c:pt>
                <c:pt idx="935">
                  <c:v>0.93499153999999995</c:v>
                </c:pt>
                <c:pt idx="936">
                  <c:v>0.93599149999999998</c:v>
                </c:pt>
                <c:pt idx="937">
                  <c:v>0.93699149999999998</c:v>
                </c:pt>
                <c:pt idx="938">
                  <c:v>0.93799149999999998</c:v>
                </c:pt>
                <c:pt idx="939">
                  <c:v>0.93899149999999998</c:v>
                </c:pt>
                <c:pt idx="940">
                  <c:v>0.93999149999999998</c:v>
                </c:pt>
                <c:pt idx="941">
                  <c:v>0.94099146</c:v>
                </c:pt>
                <c:pt idx="942">
                  <c:v>0.94199144999999995</c:v>
                </c:pt>
                <c:pt idx="943">
                  <c:v>0.94299144000000001</c:v>
                </c:pt>
                <c:pt idx="944">
                  <c:v>0.94399140000000004</c:v>
                </c:pt>
                <c:pt idx="945">
                  <c:v>0.94499140000000004</c:v>
                </c:pt>
                <c:pt idx="946">
                  <c:v>0.94599140000000004</c:v>
                </c:pt>
                <c:pt idx="947">
                  <c:v>0.94699140000000004</c:v>
                </c:pt>
                <c:pt idx="948">
                  <c:v>0.94799140000000004</c:v>
                </c:pt>
                <c:pt idx="949">
                  <c:v>0.94899135999999995</c:v>
                </c:pt>
                <c:pt idx="950">
                  <c:v>0.94999135000000001</c:v>
                </c:pt>
                <c:pt idx="951">
                  <c:v>0.95099133000000002</c:v>
                </c:pt>
                <c:pt idx="952">
                  <c:v>0.95199129999999998</c:v>
                </c:pt>
                <c:pt idx="953">
                  <c:v>0.95299129999999999</c:v>
                </c:pt>
                <c:pt idx="954">
                  <c:v>0.95399129999999999</c:v>
                </c:pt>
                <c:pt idx="955">
                  <c:v>0.95499129999999999</c:v>
                </c:pt>
                <c:pt idx="956">
                  <c:v>0.95599126999999995</c:v>
                </c:pt>
                <c:pt idx="957">
                  <c:v>0.95699126000000001</c:v>
                </c:pt>
                <c:pt idx="958">
                  <c:v>0.95799124000000002</c:v>
                </c:pt>
                <c:pt idx="959">
                  <c:v>0.95899120000000004</c:v>
                </c:pt>
                <c:pt idx="960">
                  <c:v>0.95999120000000004</c:v>
                </c:pt>
                <c:pt idx="961">
                  <c:v>0.96099120000000005</c:v>
                </c:pt>
                <c:pt idx="962">
                  <c:v>0.96199120000000005</c:v>
                </c:pt>
                <c:pt idx="963">
                  <c:v>0.96299120000000005</c:v>
                </c:pt>
                <c:pt idx="964">
                  <c:v>0.96399117000000001</c:v>
                </c:pt>
                <c:pt idx="965">
                  <c:v>0.96499115000000002</c:v>
                </c:pt>
                <c:pt idx="966">
                  <c:v>0.96599113999999997</c:v>
                </c:pt>
                <c:pt idx="967">
                  <c:v>0.96699109999999999</c:v>
                </c:pt>
                <c:pt idx="968">
                  <c:v>0.96799109999999999</c:v>
                </c:pt>
                <c:pt idx="969">
                  <c:v>0.96899109999999999</c:v>
                </c:pt>
                <c:pt idx="970">
                  <c:v>0.96999109999999999</c:v>
                </c:pt>
                <c:pt idx="971">
                  <c:v>0.9709911</c:v>
                </c:pt>
                <c:pt idx="972">
                  <c:v>0.97199106000000002</c:v>
                </c:pt>
                <c:pt idx="973">
                  <c:v>0.97299104999999997</c:v>
                </c:pt>
                <c:pt idx="974">
                  <c:v>0.97399104000000003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0.97999095999999997</c:v>
                </c:pt>
                <c:pt idx="981">
                  <c:v>0.98099095000000003</c:v>
                </c:pt>
                <c:pt idx="982">
                  <c:v>0.98199093000000004</c:v>
                </c:pt>
                <c:pt idx="983">
                  <c:v>0.9829909</c:v>
                </c:pt>
                <c:pt idx="984">
                  <c:v>0.9839909</c:v>
                </c:pt>
                <c:pt idx="985">
                  <c:v>0.9849909</c:v>
                </c:pt>
                <c:pt idx="986">
                  <c:v>0.9859909</c:v>
                </c:pt>
                <c:pt idx="987">
                  <c:v>0.98699086999999996</c:v>
                </c:pt>
                <c:pt idx="988">
                  <c:v>0.98799086000000003</c:v>
                </c:pt>
                <c:pt idx="989">
                  <c:v>0.98899084000000004</c:v>
                </c:pt>
                <c:pt idx="990">
                  <c:v>0.98999082999999999</c:v>
                </c:pt>
                <c:pt idx="991">
                  <c:v>0.99099079999999995</c:v>
                </c:pt>
                <c:pt idx="992">
                  <c:v>0.99199079999999995</c:v>
                </c:pt>
                <c:pt idx="993">
                  <c:v>0.99299079999999995</c:v>
                </c:pt>
                <c:pt idx="994">
                  <c:v>0.99399079999999995</c:v>
                </c:pt>
                <c:pt idx="995">
                  <c:v>0.99499077000000002</c:v>
                </c:pt>
                <c:pt idx="996">
                  <c:v>0.99599075000000004</c:v>
                </c:pt>
                <c:pt idx="997">
                  <c:v>0.99699073999999999</c:v>
                </c:pt>
                <c:pt idx="998">
                  <c:v>0.99799070000000001</c:v>
                </c:pt>
                <c:pt idx="999">
                  <c:v>0.99899070000000001</c:v>
                </c:pt>
                <c:pt idx="1000">
                  <c:v>0.99999070000000001</c:v>
                </c:pt>
                <c:pt idx="1001">
                  <c:v>1.0009907</c:v>
                </c:pt>
                <c:pt idx="1002">
                  <c:v>1.0019908</c:v>
                </c:pt>
                <c:pt idx="1003">
                  <c:v>1.0029908000000001</c:v>
                </c:pt>
                <c:pt idx="1004">
                  <c:v>1.0039909</c:v>
                </c:pt>
                <c:pt idx="1005">
                  <c:v>1.0049908999999999</c:v>
                </c:pt>
                <c:pt idx="1006">
                  <c:v>1.0059910000000001</c:v>
                </c:pt>
                <c:pt idx="1007">
                  <c:v>1.006991</c:v>
                </c:pt>
                <c:pt idx="1008">
                  <c:v>1.0079910999999999</c:v>
                </c:pt>
                <c:pt idx="1009">
                  <c:v>1.0089911</c:v>
                </c:pt>
                <c:pt idx="1010">
                  <c:v>1.0099912</c:v>
                </c:pt>
                <c:pt idx="1011">
                  <c:v>1.0109912000000001</c:v>
                </c:pt>
                <c:pt idx="1012">
                  <c:v>1.0119913</c:v>
                </c:pt>
                <c:pt idx="1013">
                  <c:v>1.0129912999999999</c:v>
                </c:pt>
                <c:pt idx="1014">
                  <c:v>1.0139914000000001</c:v>
                </c:pt>
                <c:pt idx="1015">
                  <c:v>1.0149914</c:v>
                </c:pt>
                <c:pt idx="1016">
                  <c:v>1.0159914000000001</c:v>
                </c:pt>
                <c:pt idx="1017">
                  <c:v>1.0169915</c:v>
                </c:pt>
                <c:pt idx="1018">
                  <c:v>1.0179914999999999</c:v>
                </c:pt>
                <c:pt idx="1019">
                  <c:v>1.0189916000000001</c:v>
                </c:pt>
                <c:pt idx="1020">
                  <c:v>1.0199916</c:v>
                </c:pt>
                <c:pt idx="1021">
                  <c:v>1.0209916999999999</c:v>
                </c:pt>
                <c:pt idx="1022">
                  <c:v>1.0219917000000001</c:v>
                </c:pt>
                <c:pt idx="1023">
                  <c:v>1.0229918</c:v>
                </c:pt>
                <c:pt idx="1024">
                  <c:v>1.0239917999999999</c:v>
                </c:pt>
                <c:pt idx="1025">
                  <c:v>1.0249919000000001</c:v>
                </c:pt>
                <c:pt idx="1026">
                  <c:v>1.0259919</c:v>
                </c:pt>
                <c:pt idx="1027">
                  <c:v>1.0269919999999999</c:v>
                </c:pt>
                <c:pt idx="1028">
                  <c:v>1.027992</c:v>
                </c:pt>
                <c:pt idx="1029">
                  <c:v>1.0289919999999999</c:v>
                </c:pt>
                <c:pt idx="1030">
                  <c:v>1.0299921000000001</c:v>
                </c:pt>
                <c:pt idx="1031">
                  <c:v>1.0309922</c:v>
                </c:pt>
                <c:pt idx="1032">
                  <c:v>1.0319921999999999</c:v>
                </c:pt>
                <c:pt idx="1033">
                  <c:v>1.0329922</c:v>
                </c:pt>
                <c:pt idx="1034">
                  <c:v>1.0339923</c:v>
                </c:pt>
                <c:pt idx="1035">
                  <c:v>1.0349923000000001</c:v>
                </c:pt>
                <c:pt idx="1036">
                  <c:v>1.0359924</c:v>
                </c:pt>
                <c:pt idx="1037">
                  <c:v>1.0369923999999999</c:v>
                </c:pt>
                <c:pt idx="1038">
                  <c:v>1.0379925000000001</c:v>
                </c:pt>
                <c:pt idx="1039">
                  <c:v>1.0389925</c:v>
                </c:pt>
                <c:pt idx="1040">
                  <c:v>1.0399925999999999</c:v>
                </c:pt>
                <c:pt idx="1041">
                  <c:v>1.0409926</c:v>
                </c:pt>
                <c:pt idx="1042">
                  <c:v>1.0419927</c:v>
                </c:pt>
                <c:pt idx="1043">
                  <c:v>1.0429927000000001</c:v>
                </c:pt>
                <c:pt idx="1044">
                  <c:v>1.0439928000000001</c:v>
                </c:pt>
                <c:pt idx="1045">
                  <c:v>1.0449927999999999</c:v>
                </c:pt>
                <c:pt idx="1046">
                  <c:v>1.0459928999999999</c:v>
                </c:pt>
                <c:pt idx="1047">
                  <c:v>1.0469929</c:v>
                </c:pt>
                <c:pt idx="1048">
                  <c:v>1.047993</c:v>
                </c:pt>
                <c:pt idx="1049">
                  <c:v>1.0489930000000001</c:v>
                </c:pt>
                <c:pt idx="1050">
                  <c:v>1.049993</c:v>
                </c:pt>
                <c:pt idx="1051">
                  <c:v>1.0509930999999999</c:v>
                </c:pt>
                <c:pt idx="1052">
                  <c:v>1.0519931</c:v>
                </c:pt>
                <c:pt idx="1053">
                  <c:v>1.0529932</c:v>
                </c:pt>
                <c:pt idx="1054">
                  <c:v>1.0539932000000001</c:v>
                </c:pt>
                <c:pt idx="1055">
                  <c:v>1.0549933</c:v>
                </c:pt>
                <c:pt idx="1056">
                  <c:v>1.0559932999999999</c:v>
                </c:pt>
                <c:pt idx="1057">
                  <c:v>1.0569934000000001</c:v>
                </c:pt>
                <c:pt idx="1058">
                  <c:v>1.0579934</c:v>
                </c:pt>
                <c:pt idx="1059">
                  <c:v>1.0589934999999999</c:v>
                </c:pt>
                <c:pt idx="1060">
                  <c:v>1.0599935</c:v>
                </c:pt>
                <c:pt idx="1061">
                  <c:v>1.0609936</c:v>
                </c:pt>
                <c:pt idx="1062">
                  <c:v>1.0619936000000001</c:v>
                </c:pt>
                <c:pt idx="1063">
                  <c:v>1.0629936</c:v>
                </c:pt>
                <c:pt idx="1064">
                  <c:v>1.0639936999999999</c:v>
                </c:pt>
                <c:pt idx="1065">
                  <c:v>1.0649937</c:v>
                </c:pt>
                <c:pt idx="1066">
                  <c:v>1.0659938</c:v>
                </c:pt>
                <c:pt idx="1067">
                  <c:v>1.0669938000000001</c:v>
                </c:pt>
                <c:pt idx="1068">
                  <c:v>1.0679939000000001</c:v>
                </c:pt>
                <c:pt idx="1069">
                  <c:v>1.0689938999999999</c:v>
                </c:pt>
                <c:pt idx="1070">
                  <c:v>1.0699939999999999</c:v>
                </c:pt>
                <c:pt idx="1071">
                  <c:v>1.070994</c:v>
                </c:pt>
                <c:pt idx="1072">
                  <c:v>1.0719940999999999</c:v>
                </c:pt>
                <c:pt idx="1073">
                  <c:v>1.0729941000000001</c:v>
                </c:pt>
                <c:pt idx="1074">
                  <c:v>1.0739942</c:v>
                </c:pt>
                <c:pt idx="1075">
                  <c:v>1.0749941999999999</c:v>
                </c:pt>
                <c:pt idx="1076">
                  <c:v>1.0759943000000001</c:v>
                </c:pt>
                <c:pt idx="1077">
                  <c:v>1.0769943</c:v>
                </c:pt>
                <c:pt idx="1078">
                  <c:v>1.0779943000000001</c:v>
                </c:pt>
                <c:pt idx="1079">
                  <c:v>1.0789944</c:v>
                </c:pt>
                <c:pt idx="1080">
                  <c:v>1.0799943999999999</c:v>
                </c:pt>
                <c:pt idx="1081">
                  <c:v>1.0809945000000001</c:v>
                </c:pt>
                <c:pt idx="1082">
                  <c:v>1.0819945</c:v>
                </c:pt>
                <c:pt idx="1083">
                  <c:v>1.0829945999999999</c:v>
                </c:pt>
                <c:pt idx="1084">
                  <c:v>1.0839946</c:v>
                </c:pt>
                <c:pt idx="1085">
                  <c:v>1.0849947</c:v>
                </c:pt>
                <c:pt idx="1086">
                  <c:v>1.0859947000000001</c:v>
                </c:pt>
                <c:pt idx="1087">
                  <c:v>1.0869948</c:v>
                </c:pt>
                <c:pt idx="1088">
                  <c:v>1.0879947999999999</c:v>
                </c:pt>
                <c:pt idx="1089">
                  <c:v>1.0889949000000001</c:v>
                </c:pt>
                <c:pt idx="1090">
                  <c:v>1.0899949</c:v>
                </c:pt>
                <c:pt idx="1091">
                  <c:v>1.0909949999999999</c:v>
                </c:pt>
                <c:pt idx="1092">
                  <c:v>1.091995</c:v>
                </c:pt>
                <c:pt idx="1093">
                  <c:v>1.0929949999999999</c:v>
                </c:pt>
                <c:pt idx="1094">
                  <c:v>1.0939951000000001</c:v>
                </c:pt>
                <c:pt idx="1095">
                  <c:v>1.0949951</c:v>
                </c:pt>
                <c:pt idx="1096">
                  <c:v>1.0959951999999999</c:v>
                </c:pt>
                <c:pt idx="1097">
                  <c:v>1.0969952000000001</c:v>
                </c:pt>
                <c:pt idx="1098">
                  <c:v>1.0979953</c:v>
                </c:pt>
                <c:pt idx="1099">
                  <c:v>1.0989952999999999</c:v>
                </c:pt>
                <c:pt idx="1100">
                  <c:v>1.0999954000000001</c:v>
                </c:pt>
                <c:pt idx="1101">
                  <c:v>1.1009954</c:v>
                </c:pt>
                <c:pt idx="1102">
                  <c:v>1.1019954999999999</c:v>
                </c:pt>
                <c:pt idx="1103">
                  <c:v>1.1029955</c:v>
                </c:pt>
                <c:pt idx="1104">
                  <c:v>1.1039956</c:v>
                </c:pt>
                <c:pt idx="1105">
                  <c:v>1.1049956000000001</c:v>
                </c:pt>
                <c:pt idx="1106">
                  <c:v>1.1059957</c:v>
                </c:pt>
                <c:pt idx="1107">
                  <c:v>1.1069956999999999</c:v>
                </c:pt>
                <c:pt idx="1108">
                  <c:v>1.1079957</c:v>
                </c:pt>
                <c:pt idx="1109">
                  <c:v>1.1089958</c:v>
                </c:pt>
                <c:pt idx="1110">
                  <c:v>1.1099958000000001</c:v>
                </c:pt>
                <c:pt idx="1111">
                  <c:v>1.1109959</c:v>
                </c:pt>
                <c:pt idx="1112">
                  <c:v>1.1119958999999999</c:v>
                </c:pt>
                <c:pt idx="1113">
                  <c:v>1.1129960000000001</c:v>
                </c:pt>
                <c:pt idx="1114">
                  <c:v>1.113996</c:v>
                </c:pt>
                <c:pt idx="1115">
                  <c:v>1.1149960999999999</c:v>
                </c:pt>
                <c:pt idx="1116">
                  <c:v>1.1159961</c:v>
                </c:pt>
                <c:pt idx="1117">
                  <c:v>1.1169962</c:v>
                </c:pt>
                <c:pt idx="1118">
                  <c:v>1.1179962000000001</c:v>
                </c:pt>
                <c:pt idx="1119">
                  <c:v>1.1189963000000001</c:v>
                </c:pt>
                <c:pt idx="1120">
                  <c:v>1.1199962999999999</c:v>
                </c:pt>
                <c:pt idx="1121">
                  <c:v>1.1209963999999999</c:v>
                </c:pt>
                <c:pt idx="1122">
                  <c:v>1.1219964</c:v>
                </c:pt>
                <c:pt idx="1123">
                  <c:v>1.1229963999999999</c:v>
                </c:pt>
                <c:pt idx="1124">
                  <c:v>1.1239965000000001</c:v>
                </c:pt>
                <c:pt idx="1125">
                  <c:v>1.1249965</c:v>
                </c:pt>
                <c:pt idx="1126">
                  <c:v>1.1259965999999999</c:v>
                </c:pt>
                <c:pt idx="1127">
                  <c:v>1.1269966</c:v>
                </c:pt>
                <c:pt idx="1128">
                  <c:v>1.1279967</c:v>
                </c:pt>
                <c:pt idx="1129">
                  <c:v>1.1289967000000001</c:v>
                </c:pt>
                <c:pt idx="1130">
                  <c:v>1.1299968</c:v>
                </c:pt>
                <c:pt idx="1131">
                  <c:v>1.1309967999999999</c:v>
                </c:pt>
                <c:pt idx="1132">
                  <c:v>1.1319969000000001</c:v>
                </c:pt>
                <c:pt idx="1133">
                  <c:v>1.1329969</c:v>
                </c:pt>
                <c:pt idx="1134">
                  <c:v>1.1339969999999999</c:v>
                </c:pt>
                <c:pt idx="1135">
                  <c:v>1.134997</c:v>
                </c:pt>
                <c:pt idx="1136">
                  <c:v>1.1359969999999999</c:v>
                </c:pt>
                <c:pt idx="1137">
                  <c:v>1.1369971000000001</c:v>
                </c:pt>
                <c:pt idx="1138">
                  <c:v>1.1379972</c:v>
                </c:pt>
                <c:pt idx="1139">
                  <c:v>1.1389971999999999</c:v>
                </c:pt>
                <c:pt idx="1140">
                  <c:v>1.1399972</c:v>
                </c:pt>
                <c:pt idx="1141">
                  <c:v>1.1409973</c:v>
                </c:pt>
                <c:pt idx="1142">
                  <c:v>1.1419973000000001</c:v>
                </c:pt>
                <c:pt idx="1143">
                  <c:v>1.1429974000000001</c:v>
                </c:pt>
                <c:pt idx="1144">
                  <c:v>1.1439973999999999</c:v>
                </c:pt>
                <c:pt idx="1145">
                  <c:v>1.1449974999999999</c:v>
                </c:pt>
                <c:pt idx="1146">
                  <c:v>1.1459975</c:v>
                </c:pt>
                <c:pt idx="1147">
                  <c:v>1.1469976</c:v>
                </c:pt>
                <c:pt idx="1148">
                  <c:v>1.1479976000000001</c:v>
                </c:pt>
                <c:pt idx="1149">
                  <c:v>1.1489977</c:v>
                </c:pt>
                <c:pt idx="1150">
                  <c:v>1.1499976999999999</c:v>
                </c:pt>
                <c:pt idx="1151">
                  <c:v>1.1509978000000001</c:v>
                </c:pt>
                <c:pt idx="1152">
                  <c:v>1.1519978</c:v>
                </c:pt>
                <c:pt idx="1153">
                  <c:v>1.1529978999999999</c:v>
                </c:pt>
                <c:pt idx="1154">
                  <c:v>1.1539979</c:v>
                </c:pt>
                <c:pt idx="1155">
                  <c:v>1.154998</c:v>
                </c:pt>
                <c:pt idx="1156">
                  <c:v>1.1559980000000001</c:v>
                </c:pt>
                <c:pt idx="1157">
                  <c:v>1.156998</c:v>
                </c:pt>
                <c:pt idx="1158">
                  <c:v>1.1579980999999999</c:v>
                </c:pt>
                <c:pt idx="1159">
                  <c:v>1.1589981</c:v>
                </c:pt>
                <c:pt idx="1160">
                  <c:v>1.1599982</c:v>
                </c:pt>
                <c:pt idx="1161">
                  <c:v>1.1609982000000001</c:v>
                </c:pt>
                <c:pt idx="1162">
                  <c:v>1.1619983</c:v>
                </c:pt>
                <c:pt idx="1163">
                  <c:v>1.1629982999999999</c:v>
                </c:pt>
                <c:pt idx="1164">
                  <c:v>1.1639984000000001</c:v>
                </c:pt>
                <c:pt idx="1165">
                  <c:v>1.1649984</c:v>
                </c:pt>
                <c:pt idx="1166">
                  <c:v>1.1659984999999999</c:v>
                </c:pt>
                <c:pt idx="1167">
                  <c:v>1.1669985</c:v>
                </c:pt>
                <c:pt idx="1168">
                  <c:v>1.1679986</c:v>
                </c:pt>
                <c:pt idx="1169">
                  <c:v>1.1689986000000001</c:v>
                </c:pt>
                <c:pt idx="1170">
                  <c:v>1.1699986</c:v>
                </c:pt>
                <c:pt idx="1171">
                  <c:v>1.1709986999999999</c:v>
                </c:pt>
                <c:pt idx="1172">
                  <c:v>1.1719987000000001</c:v>
                </c:pt>
                <c:pt idx="1173">
                  <c:v>1.1729988</c:v>
                </c:pt>
                <c:pt idx="1174">
                  <c:v>1.1739987999999999</c:v>
                </c:pt>
                <c:pt idx="1175">
                  <c:v>1.1749989000000001</c:v>
                </c:pt>
                <c:pt idx="1176">
                  <c:v>1.1759989</c:v>
                </c:pt>
                <c:pt idx="1177">
                  <c:v>1.1769989999999999</c:v>
                </c:pt>
                <c:pt idx="1178">
                  <c:v>1.177999</c:v>
                </c:pt>
                <c:pt idx="1179">
                  <c:v>1.1789991</c:v>
                </c:pt>
                <c:pt idx="1180">
                  <c:v>1.1799991000000001</c:v>
                </c:pt>
                <c:pt idx="1181">
                  <c:v>1.1809992</c:v>
                </c:pt>
                <c:pt idx="1182">
                  <c:v>1.1819991999999999</c:v>
                </c:pt>
                <c:pt idx="1183">
                  <c:v>1.1829993000000001</c:v>
                </c:pt>
                <c:pt idx="1184">
                  <c:v>1.1839993</c:v>
                </c:pt>
                <c:pt idx="1185">
                  <c:v>1.1849993000000001</c:v>
                </c:pt>
                <c:pt idx="1186">
                  <c:v>1.1859994</c:v>
                </c:pt>
                <c:pt idx="1187">
                  <c:v>1.1869993999999999</c:v>
                </c:pt>
                <c:pt idx="1188">
                  <c:v>1.1879995000000001</c:v>
                </c:pt>
                <c:pt idx="1189">
                  <c:v>1.1889995</c:v>
                </c:pt>
                <c:pt idx="1190">
                  <c:v>1.1899995999999999</c:v>
                </c:pt>
                <c:pt idx="1191">
                  <c:v>1.1909996</c:v>
                </c:pt>
                <c:pt idx="1192">
                  <c:v>1.1919997</c:v>
                </c:pt>
                <c:pt idx="1193">
                  <c:v>1.1929997000000001</c:v>
                </c:pt>
                <c:pt idx="1194">
                  <c:v>1.1939998000000001</c:v>
                </c:pt>
                <c:pt idx="1195">
                  <c:v>1.1949997999999999</c:v>
                </c:pt>
                <c:pt idx="1196">
                  <c:v>1.1959998999999999</c:v>
                </c:pt>
                <c:pt idx="1197">
                  <c:v>1.1969999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1.2010000999999999</c:v>
                </c:pt>
                <c:pt idx="1202">
                  <c:v>1.2020001</c:v>
                </c:pt>
                <c:pt idx="1203">
                  <c:v>1.2030002</c:v>
                </c:pt>
                <c:pt idx="1204">
                  <c:v>1.2040002000000001</c:v>
                </c:pt>
                <c:pt idx="1205">
                  <c:v>1.2050003</c:v>
                </c:pt>
                <c:pt idx="1206">
                  <c:v>1.2060002999999999</c:v>
                </c:pt>
                <c:pt idx="1207">
                  <c:v>1.2070004000000001</c:v>
                </c:pt>
                <c:pt idx="1208">
                  <c:v>1.2080004</c:v>
                </c:pt>
                <c:pt idx="1209">
                  <c:v>1.2090004999999999</c:v>
                </c:pt>
                <c:pt idx="1210">
                  <c:v>1.2100005</c:v>
                </c:pt>
                <c:pt idx="1211">
                  <c:v>1.2110006</c:v>
                </c:pt>
                <c:pt idx="1212">
                  <c:v>1.2120006000000001</c:v>
                </c:pt>
                <c:pt idx="1213">
                  <c:v>1.2130007</c:v>
                </c:pt>
                <c:pt idx="1214">
                  <c:v>1.2140006999999999</c:v>
                </c:pt>
                <c:pt idx="1215">
                  <c:v>1.2150007</c:v>
                </c:pt>
                <c:pt idx="1216">
                  <c:v>1.2160008</c:v>
                </c:pt>
                <c:pt idx="1217">
                  <c:v>1.2170008000000001</c:v>
                </c:pt>
                <c:pt idx="1218">
                  <c:v>1.2180009000000001</c:v>
                </c:pt>
                <c:pt idx="1219">
                  <c:v>1.2190008999999999</c:v>
                </c:pt>
                <c:pt idx="1220">
                  <c:v>1.2200009999999999</c:v>
                </c:pt>
                <c:pt idx="1221">
                  <c:v>1.221001</c:v>
                </c:pt>
                <c:pt idx="1222">
                  <c:v>1.2220011</c:v>
                </c:pt>
                <c:pt idx="1223">
                  <c:v>1.2230011000000001</c:v>
                </c:pt>
                <c:pt idx="1224">
                  <c:v>1.2240012</c:v>
                </c:pt>
                <c:pt idx="1225">
                  <c:v>1.2250011999999999</c:v>
                </c:pt>
                <c:pt idx="1226">
                  <c:v>1.2260013000000001</c:v>
                </c:pt>
                <c:pt idx="1227">
                  <c:v>1.2270013</c:v>
                </c:pt>
                <c:pt idx="1228">
                  <c:v>1.2280013999999999</c:v>
                </c:pt>
                <c:pt idx="1229">
                  <c:v>1.2290014</c:v>
                </c:pt>
                <c:pt idx="1230">
                  <c:v>1.2300013999999999</c:v>
                </c:pt>
                <c:pt idx="1231">
                  <c:v>1.2310015000000001</c:v>
                </c:pt>
                <c:pt idx="1232">
                  <c:v>1.2320015</c:v>
                </c:pt>
                <c:pt idx="1233">
                  <c:v>1.2330015999999999</c:v>
                </c:pt>
                <c:pt idx="1234">
                  <c:v>1.2340016</c:v>
                </c:pt>
                <c:pt idx="1235">
                  <c:v>1.2350017</c:v>
                </c:pt>
                <c:pt idx="1236">
                  <c:v>1.2360017000000001</c:v>
                </c:pt>
                <c:pt idx="1237">
                  <c:v>1.2370018</c:v>
                </c:pt>
                <c:pt idx="1238">
                  <c:v>1.2380017999999999</c:v>
                </c:pt>
                <c:pt idx="1239">
                  <c:v>1.2390019000000001</c:v>
                </c:pt>
                <c:pt idx="1240">
                  <c:v>1.2400019</c:v>
                </c:pt>
                <c:pt idx="1241">
                  <c:v>1.2410019999999999</c:v>
                </c:pt>
                <c:pt idx="1242">
                  <c:v>1.2420020000000001</c:v>
                </c:pt>
                <c:pt idx="1243">
                  <c:v>1.2430019999999999</c:v>
                </c:pt>
                <c:pt idx="1244">
                  <c:v>1.2440021000000001</c:v>
                </c:pt>
                <c:pt idx="1245">
                  <c:v>1.2450022000000001</c:v>
                </c:pt>
                <c:pt idx="1246">
                  <c:v>1.2460021999999999</c:v>
                </c:pt>
                <c:pt idx="1247">
                  <c:v>1.2470022000000001</c:v>
                </c:pt>
                <c:pt idx="1248">
                  <c:v>1.2480023</c:v>
                </c:pt>
                <c:pt idx="1249">
                  <c:v>1.2490022999999999</c:v>
                </c:pt>
                <c:pt idx="1250">
                  <c:v>1.2500024000000001</c:v>
                </c:pt>
                <c:pt idx="1251">
                  <c:v>1.2510024</c:v>
                </c:pt>
                <c:pt idx="1252">
                  <c:v>1.2520024999999999</c:v>
                </c:pt>
                <c:pt idx="1253">
                  <c:v>1.2530025</c:v>
                </c:pt>
                <c:pt idx="1254">
                  <c:v>1.2540026</c:v>
                </c:pt>
                <c:pt idx="1255">
                  <c:v>1.2550026000000001</c:v>
                </c:pt>
                <c:pt idx="1256">
                  <c:v>1.2560027</c:v>
                </c:pt>
                <c:pt idx="1257">
                  <c:v>1.2570026999999999</c:v>
                </c:pt>
                <c:pt idx="1258">
                  <c:v>1.2580028000000001</c:v>
                </c:pt>
                <c:pt idx="1259">
                  <c:v>1.2590028</c:v>
                </c:pt>
                <c:pt idx="1260">
                  <c:v>1.2600028999999999</c:v>
                </c:pt>
                <c:pt idx="1261">
                  <c:v>1.2610029</c:v>
                </c:pt>
                <c:pt idx="1262">
                  <c:v>1.262003</c:v>
                </c:pt>
                <c:pt idx="1263">
                  <c:v>1.2630030000000001</c:v>
                </c:pt>
                <c:pt idx="1264">
                  <c:v>1.264003</c:v>
                </c:pt>
                <c:pt idx="1265">
                  <c:v>1.2650030999999999</c:v>
                </c:pt>
                <c:pt idx="1266">
                  <c:v>1.2660031</c:v>
                </c:pt>
                <c:pt idx="1267">
                  <c:v>1.2670032</c:v>
                </c:pt>
                <c:pt idx="1268">
                  <c:v>1.2680032000000001</c:v>
                </c:pt>
                <c:pt idx="1269">
                  <c:v>1.2690033000000001</c:v>
                </c:pt>
                <c:pt idx="1270">
                  <c:v>1.2700032999999999</c:v>
                </c:pt>
                <c:pt idx="1271">
                  <c:v>1.2710033999999999</c:v>
                </c:pt>
                <c:pt idx="1272">
                  <c:v>1.2720034</c:v>
                </c:pt>
                <c:pt idx="1273">
                  <c:v>1.2730035</c:v>
                </c:pt>
                <c:pt idx="1274">
                  <c:v>1.2740035000000001</c:v>
                </c:pt>
                <c:pt idx="1275">
                  <c:v>1.2750036</c:v>
                </c:pt>
                <c:pt idx="1276">
                  <c:v>1.2760035999999999</c:v>
                </c:pt>
                <c:pt idx="1277">
                  <c:v>1.2770036</c:v>
                </c:pt>
                <c:pt idx="1278">
                  <c:v>1.2780037</c:v>
                </c:pt>
                <c:pt idx="1279">
                  <c:v>1.2790037000000001</c:v>
                </c:pt>
                <c:pt idx="1280">
                  <c:v>1.2800038</c:v>
                </c:pt>
                <c:pt idx="1281">
                  <c:v>1.2810037999999999</c:v>
                </c:pt>
                <c:pt idx="1282">
                  <c:v>1.2820039000000001</c:v>
                </c:pt>
                <c:pt idx="1283">
                  <c:v>1.2830039</c:v>
                </c:pt>
                <c:pt idx="1284">
                  <c:v>1.2840039999999999</c:v>
                </c:pt>
                <c:pt idx="1285">
                  <c:v>1.285004</c:v>
                </c:pt>
                <c:pt idx="1286">
                  <c:v>1.2860041</c:v>
                </c:pt>
                <c:pt idx="1287">
                  <c:v>1.2870041000000001</c:v>
                </c:pt>
                <c:pt idx="1288">
                  <c:v>1.2880042</c:v>
                </c:pt>
                <c:pt idx="1289">
                  <c:v>1.2890041999999999</c:v>
                </c:pt>
                <c:pt idx="1290">
                  <c:v>1.2900043000000001</c:v>
                </c:pt>
                <c:pt idx="1291">
                  <c:v>1.2910043</c:v>
                </c:pt>
                <c:pt idx="1292">
                  <c:v>1.2920043000000001</c:v>
                </c:pt>
                <c:pt idx="1293">
                  <c:v>1.2930044000000001</c:v>
                </c:pt>
                <c:pt idx="1294">
                  <c:v>1.2940043999999999</c:v>
                </c:pt>
                <c:pt idx="1295">
                  <c:v>1.2950044999999999</c:v>
                </c:pt>
                <c:pt idx="1296">
                  <c:v>1.2960045</c:v>
                </c:pt>
                <c:pt idx="1297">
                  <c:v>1.2970046</c:v>
                </c:pt>
                <c:pt idx="1298">
                  <c:v>1.2980046000000001</c:v>
                </c:pt>
                <c:pt idx="1299">
                  <c:v>1.2990047</c:v>
                </c:pt>
                <c:pt idx="1300">
                  <c:v>1.3000046999999999</c:v>
                </c:pt>
                <c:pt idx="1301">
                  <c:v>1.3010048000000001</c:v>
                </c:pt>
                <c:pt idx="1302">
                  <c:v>1.3020048</c:v>
                </c:pt>
                <c:pt idx="1303">
                  <c:v>1.3030048999999999</c:v>
                </c:pt>
                <c:pt idx="1304">
                  <c:v>1.3040049</c:v>
                </c:pt>
                <c:pt idx="1305">
                  <c:v>1.305005</c:v>
                </c:pt>
                <c:pt idx="1306">
                  <c:v>1.3060050000000001</c:v>
                </c:pt>
                <c:pt idx="1307">
                  <c:v>1.307005</c:v>
                </c:pt>
                <c:pt idx="1308">
                  <c:v>1.3080050999999999</c:v>
                </c:pt>
                <c:pt idx="1309">
                  <c:v>1.3090051</c:v>
                </c:pt>
                <c:pt idx="1310">
                  <c:v>1.3100052</c:v>
                </c:pt>
                <c:pt idx="1311">
                  <c:v>1.3110052000000001</c:v>
                </c:pt>
                <c:pt idx="1312">
                  <c:v>1.3120053</c:v>
                </c:pt>
                <c:pt idx="1313">
                  <c:v>1.3130052999999999</c:v>
                </c:pt>
                <c:pt idx="1314">
                  <c:v>1.3140054000000001</c:v>
                </c:pt>
                <c:pt idx="1315">
                  <c:v>1.3150054</c:v>
                </c:pt>
                <c:pt idx="1316">
                  <c:v>1.3160054999999999</c:v>
                </c:pt>
                <c:pt idx="1317">
                  <c:v>1.3170055000000001</c:v>
                </c:pt>
                <c:pt idx="1318">
                  <c:v>1.3180056</c:v>
                </c:pt>
                <c:pt idx="1319">
                  <c:v>1.3190055999999999</c:v>
                </c:pt>
                <c:pt idx="1320">
                  <c:v>1.3200057000000001</c:v>
                </c:pt>
                <c:pt idx="1321">
                  <c:v>1.3210056999999999</c:v>
                </c:pt>
                <c:pt idx="1322">
                  <c:v>1.3220057000000001</c:v>
                </c:pt>
                <c:pt idx="1323">
                  <c:v>1.3230058</c:v>
                </c:pt>
                <c:pt idx="1324">
                  <c:v>1.3240057999999999</c:v>
                </c:pt>
                <c:pt idx="1325">
                  <c:v>1.3250059000000001</c:v>
                </c:pt>
                <c:pt idx="1326">
                  <c:v>1.3260059</c:v>
                </c:pt>
                <c:pt idx="1327">
                  <c:v>1.3270059999999999</c:v>
                </c:pt>
                <c:pt idx="1328">
                  <c:v>1.328006</c:v>
                </c:pt>
                <c:pt idx="1329">
                  <c:v>1.3290061</c:v>
                </c:pt>
                <c:pt idx="1330">
                  <c:v>1.3300061000000001</c:v>
                </c:pt>
                <c:pt idx="1331">
                  <c:v>1.3310062</c:v>
                </c:pt>
                <c:pt idx="1332">
                  <c:v>1.3320061999999999</c:v>
                </c:pt>
                <c:pt idx="1333">
                  <c:v>1.3330063000000001</c:v>
                </c:pt>
                <c:pt idx="1334">
                  <c:v>1.3340063</c:v>
                </c:pt>
                <c:pt idx="1335">
                  <c:v>1.3350063999999999</c:v>
                </c:pt>
                <c:pt idx="1336">
                  <c:v>1.3360064</c:v>
                </c:pt>
                <c:pt idx="1337">
                  <c:v>1.3370063999999999</c:v>
                </c:pt>
                <c:pt idx="1338">
                  <c:v>1.3380065000000001</c:v>
                </c:pt>
                <c:pt idx="1339">
                  <c:v>1.3390065</c:v>
                </c:pt>
                <c:pt idx="1340">
                  <c:v>1.3400065999999999</c:v>
                </c:pt>
                <c:pt idx="1341">
                  <c:v>1.3410066</c:v>
                </c:pt>
                <c:pt idx="1342">
                  <c:v>1.3420067</c:v>
                </c:pt>
                <c:pt idx="1343">
                  <c:v>1.3430067000000001</c:v>
                </c:pt>
                <c:pt idx="1344">
                  <c:v>1.3440068000000001</c:v>
                </c:pt>
                <c:pt idx="1345">
                  <c:v>1.3450067999999999</c:v>
                </c:pt>
                <c:pt idx="1346">
                  <c:v>1.3460068999999999</c:v>
                </c:pt>
                <c:pt idx="1347">
                  <c:v>1.3470069</c:v>
                </c:pt>
                <c:pt idx="1348">
                  <c:v>1.348007</c:v>
                </c:pt>
                <c:pt idx="1349">
                  <c:v>1.3490070000000001</c:v>
                </c:pt>
                <c:pt idx="1350">
                  <c:v>1.350007</c:v>
                </c:pt>
                <c:pt idx="1351">
                  <c:v>1.3510070999999999</c:v>
                </c:pt>
                <c:pt idx="1352">
                  <c:v>1.3520072000000001</c:v>
                </c:pt>
                <c:pt idx="1353">
                  <c:v>1.3530072</c:v>
                </c:pt>
                <c:pt idx="1354">
                  <c:v>1.3540072000000001</c:v>
                </c:pt>
                <c:pt idx="1355">
                  <c:v>1.3550073</c:v>
                </c:pt>
                <c:pt idx="1356">
                  <c:v>1.3560072999999999</c:v>
                </c:pt>
                <c:pt idx="1357">
                  <c:v>1.3570074000000001</c:v>
                </c:pt>
                <c:pt idx="1358">
                  <c:v>1.3580074</c:v>
                </c:pt>
                <c:pt idx="1359">
                  <c:v>1.3590074999999999</c:v>
                </c:pt>
                <c:pt idx="1360">
                  <c:v>1.3600075</c:v>
                </c:pt>
                <c:pt idx="1361">
                  <c:v>1.3610076</c:v>
                </c:pt>
                <c:pt idx="1362">
                  <c:v>1.3620076000000001</c:v>
                </c:pt>
                <c:pt idx="1363">
                  <c:v>1.3630077</c:v>
                </c:pt>
                <c:pt idx="1364">
                  <c:v>1.3640076999999999</c:v>
                </c:pt>
                <c:pt idx="1365">
                  <c:v>1.3650078000000001</c:v>
                </c:pt>
                <c:pt idx="1366">
                  <c:v>1.3660078</c:v>
                </c:pt>
                <c:pt idx="1367">
                  <c:v>1.3670078999999999</c:v>
                </c:pt>
                <c:pt idx="1368">
                  <c:v>1.3680079000000001</c:v>
                </c:pt>
                <c:pt idx="1369">
                  <c:v>1.369008</c:v>
                </c:pt>
                <c:pt idx="1370">
                  <c:v>1.3700079999999999</c:v>
                </c:pt>
                <c:pt idx="1371">
                  <c:v>1.371008</c:v>
                </c:pt>
                <c:pt idx="1372">
                  <c:v>1.3720081</c:v>
                </c:pt>
                <c:pt idx="1373">
                  <c:v>1.3730081000000001</c:v>
                </c:pt>
                <c:pt idx="1374">
                  <c:v>1.3740082</c:v>
                </c:pt>
                <c:pt idx="1375">
                  <c:v>1.3750081999999999</c:v>
                </c:pt>
                <c:pt idx="1376">
                  <c:v>1.3760083000000001</c:v>
                </c:pt>
                <c:pt idx="1377">
                  <c:v>1.3770083</c:v>
                </c:pt>
                <c:pt idx="1378">
                  <c:v>1.3780083999999999</c:v>
                </c:pt>
                <c:pt idx="1379">
                  <c:v>1.3790084</c:v>
                </c:pt>
                <c:pt idx="1380">
                  <c:v>1.3800085</c:v>
                </c:pt>
                <c:pt idx="1381">
                  <c:v>1.3810085000000001</c:v>
                </c:pt>
                <c:pt idx="1382">
                  <c:v>1.3820086</c:v>
                </c:pt>
                <c:pt idx="1383">
                  <c:v>1.3830085999999999</c:v>
                </c:pt>
                <c:pt idx="1384">
                  <c:v>1.3840086</c:v>
                </c:pt>
                <c:pt idx="1385">
                  <c:v>1.3850087</c:v>
                </c:pt>
                <c:pt idx="1386">
                  <c:v>1.3860087000000001</c:v>
                </c:pt>
                <c:pt idx="1387">
                  <c:v>1.3870088</c:v>
                </c:pt>
                <c:pt idx="1388">
                  <c:v>1.3880087999999999</c:v>
                </c:pt>
                <c:pt idx="1389">
                  <c:v>1.3890089000000001</c:v>
                </c:pt>
                <c:pt idx="1390">
                  <c:v>1.3900089</c:v>
                </c:pt>
                <c:pt idx="1391">
                  <c:v>1.3910089999999999</c:v>
                </c:pt>
                <c:pt idx="1392">
                  <c:v>1.3920090000000001</c:v>
                </c:pt>
                <c:pt idx="1393">
                  <c:v>1.3930091</c:v>
                </c:pt>
                <c:pt idx="1394">
                  <c:v>1.3940090999999999</c:v>
                </c:pt>
                <c:pt idx="1395">
                  <c:v>1.3950092000000001</c:v>
                </c:pt>
                <c:pt idx="1396">
                  <c:v>1.3960092</c:v>
                </c:pt>
                <c:pt idx="1397">
                  <c:v>1.3970092999999999</c:v>
                </c:pt>
                <c:pt idx="1398">
                  <c:v>1.3980093</c:v>
                </c:pt>
                <c:pt idx="1399">
                  <c:v>1.3990092999999999</c:v>
                </c:pt>
                <c:pt idx="1400">
                  <c:v>1.4000094000000001</c:v>
                </c:pt>
                <c:pt idx="1401">
                  <c:v>1.4010094</c:v>
                </c:pt>
                <c:pt idx="1402">
                  <c:v>1.4020094999999999</c:v>
                </c:pt>
                <c:pt idx="1403">
                  <c:v>1.4030095</c:v>
                </c:pt>
                <c:pt idx="1404">
                  <c:v>1.4040096</c:v>
                </c:pt>
                <c:pt idx="1405">
                  <c:v>1.4050096000000001</c:v>
                </c:pt>
                <c:pt idx="1406">
                  <c:v>1.4060097</c:v>
                </c:pt>
                <c:pt idx="1407">
                  <c:v>1.4070096999999999</c:v>
                </c:pt>
                <c:pt idx="1408">
                  <c:v>1.4080098000000001</c:v>
                </c:pt>
                <c:pt idx="1409">
                  <c:v>1.4090098</c:v>
                </c:pt>
                <c:pt idx="1410">
                  <c:v>1.4100098999999999</c:v>
                </c:pt>
                <c:pt idx="1411">
                  <c:v>1.4110099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1.4150100999999999</c:v>
                </c:pt>
                <c:pt idx="1416">
                  <c:v>1.4160101</c:v>
                </c:pt>
                <c:pt idx="1417">
                  <c:v>1.4170102</c:v>
                </c:pt>
                <c:pt idx="1418">
                  <c:v>1.4180102000000001</c:v>
                </c:pt>
                <c:pt idx="1419">
                  <c:v>1.4190103000000001</c:v>
                </c:pt>
                <c:pt idx="1420">
                  <c:v>1.4200102999999999</c:v>
                </c:pt>
                <c:pt idx="1421">
                  <c:v>1.4210103999999999</c:v>
                </c:pt>
                <c:pt idx="1422">
                  <c:v>1.4220104</c:v>
                </c:pt>
                <c:pt idx="1423">
                  <c:v>1.4230105</c:v>
                </c:pt>
                <c:pt idx="1424">
                  <c:v>1.4240105000000001</c:v>
                </c:pt>
                <c:pt idx="1425">
                  <c:v>1.4250106</c:v>
                </c:pt>
                <c:pt idx="1426">
                  <c:v>1.4260105999999999</c:v>
                </c:pt>
                <c:pt idx="1427">
                  <c:v>1.4270107000000001</c:v>
                </c:pt>
                <c:pt idx="1428">
                  <c:v>1.4280107</c:v>
                </c:pt>
                <c:pt idx="1429">
                  <c:v>1.4290107000000001</c:v>
                </c:pt>
                <c:pt idx="1430">
                  <c:v>1.4300108</c:v>
                </c:pt>
                <c:pt idx="1431">
                  <c:v>1.4310107999999999</c:v>
                </c:pt>
                <c:pt idx="1432">
                  <c:v>1.4320109000000001</c:v>
                </c:pt>
                <c:pt idx="1433">
                  <c:v>1.4330109</c:v>
                </c:pt>
                <c:pt idx="1434">
                  <c:v>1.4340109999999999</c:v>
                </c:pt>
                <c:pt idx="1435">
                  <c:v>1.435011</c:v>
                </c:pt>
                <c:pt idx="1436">
                  <c:v>1.4360111</c:v>
                </c:pt>
                <c:pt idx="1437">
                  <c:v>1.4370111000000001</c:v>
                </c:pt>
                <c:pt idx="1438">
                  <c:v>1.4380112</c:v>
                </c:pt>
                <c:pt idx="1439">
                  <c:v>1.4390111999999999</c:v>
                </c:pt>
                <c:pt idx="1440">
                  <c:v>1.4400113000000001</c:v>
                </c:pt>
                <c:pt idx="1441">
                  <c:v>1.4410113</c:v>
                </c:pt>
                <c:pt idx="1442">
                  <c:v>1.4420113999999999</c:v>
                </c:pt>
                <c:pt idx="1443">
                  <c:v>1.4430114000000001</c:v>
                </c:pt>
                <c:pt idx="1444">
                  <c:v>1.4440113999999999</c:v>
                </c:pt>
                <c:pt idx="1445">
                  <c:v>1.4450114999999999</c:v>
                </c:pt>
                <c:pt idx="1446">
                  <c:v>1.4460115</c:v>
                </c:pt>
                <c:pt idx="1447">
                  <c:v>1.4470116</c:v>
                </c:pt>
                <c:pt idx="1448">
                  <c:v>1.4480116000000001</c:v>
                </c:pt>
                <c:pt idx="1449">
                  <c:v>1.4490117</c:v>
                </c:pt>
                <c:pt idx="1450">
                  <c:v>1.4500116999999999</c:v>
                </c:pt>
                <c:pt idx="1451">
                  <c:v>1.4510118000000001</c:v>
                </c:pt>
                <c:pt idx="1452">
                  <c:v>1.4520118</c:v>
                </c:pt>
                <c:pt idx="1453">
                  <c:v>1.4530118999999999</c:v>
                </c:pt>
                <c:pt idx="1454">
                  <c:v>1.4540119</c:v>
                </c:pt>
                <c:pt idx="1455">
                  <c:v>1.455012</c:v>
                </c:pt>
                <c:pt idx="1456">
                  <c:v>1.4560120000000001</c:v>
                </c:pt>
                <c:pt idx="1457">
                  <c:v>1.457012</c:v>
                </c:pt>
                <c:pt idx="1458">
                  <c:v>1.4580120999999999</c:v>
                </c:pt>
                <c:pt idx="1459">
                  <c:v>1.4590122000000001</c:v>
                </c:pt>
                <c:pt idx="1460">
                  <c:v>1.4600122</c:v>
                </c:pt>
                <c:pt idx="1461">
                  <c:v>1.4610122000000001</c:v>
                </c:pt>
                <c:pt idx="1462">
                  <c:v>1.4620123</c:v>
                </c:pt>
                <c:pt idx="1463">
                  <c:v>1.4630122999999999</c:v>
                </c:pt>
                <c:pt idx="1464">
                  <c:v>1.4640124000000001</c:v>
                </c:pt>
                <c:pt idx="1465">
                  <c:v>1.4650124</c:v>
                </c:pt>
                <c:pt idx="1466">
                  <c:v>1.4660124999999999</c:v>
                </c:pt>
                <c:pt idx="1467">
                  <c:v>1.4670125000000001</c:v>
                </c:pt>
                <c:pt idx="1468">
                  <c:v>1.4680126</c:v>
                </c:pt>
                <c:pt idx="1469">
                  <c:v>1.4690125999999999</c:v>
                </c:pt>
                <c:pt idx="1470">
                  <c:v>1.4700127000000001</c:v>
                </c:pt>
                <c:pt idx="1471">
                  <c:v>1.4710127</c:v>
                </c:pt>
                <c:pt idx="1472">
                  <c:v>1.4720127999999999</c:v>
                </c:pt>
                <c:pt idx="1473">
                  <c:v>1.4730128</c:v>
                </c:pt>
                <c:pt idx="1474">
                  <c:v>1.4740129</c:v>
                </c:pt>
                <c:pt idx="1475">
                  <c:v>1.4750129000000001</c:v>
                </c:pt>
                <c:pt idx="1476">
                  <c:v>1.476013</c:v>
                </c:pt>
                <c:pt idx="1477">
                  <c:v>1.4770129999999999</c:v>
                </c:pt>
                <c:pt idx="1478">
                  <c:v>1.478013</c:v>
                </c:pt>
                <c:pt idx="1479">
                  <c:v>1.4790131</c:v>
                </c:pt>
                <c:pt idx="1480">
                  <c:v>1.4800131000000001</c:v>
                </c:pt>
                <c:pt idx="1481">
                  <c:v>1.4810132</c:v>
                </c:pt>
                <c:pt idx="1482">
                  <c:v>1.4820131999999999</c:v>
                </c:pt>
                <c:pt idx="1483">
                  <c:v>1.4830133000000001</c:v>
                </c:pt>
                <c:pt idx="1484">
                  <c:v>1.4840133</c:v>
                </c:pt>
                <c:pt idx="1485">
                  <c:v>1.4850133999999999</c:v>
                </c:pt>
                <c:pt idx="1486">
                  <c:v>1.4860134</c:v>
                </c:pt>
                <c:pt idx="1487">
                  <c:v>1.4870135</c:v>
                </c:pt>
                <c:pt idx="1488">
                  <c:v>1.4880135000000001</c:v>
                </c:pt>
                <c:pt idx="1489">
                  <c:v>1.4890136</c:v>
                </c:pt>
                <c:pt idx="1490">
                  <c:v>1.4900135999999999</c:v>
                </c:pt>
                <c:pt idx="1491">
                  <c:v>1.4910136000000001</c:v>
                </c:pt>
                <c:pt idx="1492">
                  <c:v>1.4920137</c:v>
                </c:pt>
                <c:pt idx="1493">
                  <c:v>1.4930137000000001</c:v>
                </c:pt>
                <c:pt idx="1494">
                  <c:v>1.4940138000000001</c:v>
                </c:pt>
                <c:pt idx="1495">
                  <c:v>1.4950137999999999</c:v>
                </c:pt>
                <c:pt idx="1496">
                  <c:v>1.4960138999999999</c:v>
                </c:pt>
                <c:pt idx="1497">
                  <c:v>1.4970139</c:v>
                </c:pt>
                <c:pt idx="1498">
                  <c:v>1.498014</c:v>
                </c:pt>
                <c:pt idx="1499">
                  <c:v>1.4990140000000001</c:v>
                </c:pt>
                <c:pt idx="1500">
                  <c:v>1.5000141</c:v>
                </c:pt>
                <c:pt idx="1501">
                  <c:v>1.5010140999999999</c:v>
                </c:pt>
                <c:pt idx="1502">
                  <c:v>1.5020142000000001</c:v>
                </c:pt>
                <c:pt idx="1503">
                  <c:v>1.5030142</c:v>
                </c:pt>
                <c:pt idx="1504">
                  <c:v>1.5040142999999999</c:v>
                </c:pt>
                <c:pt idx="1505">
                  <c:v>1.5050143</c:v>
                </c:pt>
                <c:pt idx="1506">
                  <c:v>1.5060142999999999</c:v>
                </c:pt>
                <c:pt idx="1507">
                  <c:v>1.5070144000000001</c:v>
                </c:pt>
                <c:pt idx="1508">
                  <c:v>1.5080144</c:v>
                </c:pt>
                <c:pt idx="1509">
                  <c:v>1.5090144999999999</c:v>
                </c:pt>
                <c:pt idx="1510">
                  <c:v>1.5100145</c:v>
                </c:pt>
                <c:pt idx="1511">
                  <c:v>1.5110146</c:v>
                </c:pt>
                <c:pt idx="1512">
                  <c:v>1.5120146000000001</c:v>
                </c:pt>
                <c:pt idx="1513">
                  <c:v>1.5130147</c:v>
                </c:pt>
                <c:pt idx="1514">
                  <c:v>1.5140146999999999</c:v>
                </c:pt>
                <c:pt idx="1515">
                  <c:v>1.5150148000000001</c:v>
                </c:pt>
                <c:pt idx="1516">
                  <c:v>1.5160148</c:v>
                </c:pt>
                <c:pt idx="1517">
                  <c:v>1.5170148999999999</c:v>
                </c:pt>
                <c:pt idx="1518">
                  <c:v>1.5180149000000001</c:v>
                </c:pt>
                <c:pt idx="1519">
                  <c:v>1.519015</c:v>
                </c:pt>
                <c:pt idx="1520">
                  <c:v>1.5200149999999999</c:v>
                </c:pt>
                <c:pt idx="1521">
                  <c:v>1.521015</c:v>
                </c:pt>
                <c:pt idx="1522">
                  <c:v>1.5220151</c:v>
                </c:pt>
                <c:pt idx="1523">
                  <c:v>1.5230151000000001</c:v>
                </c:pt>
                <c:pt idx="1524">
                  <c:v>1.5240152</c:v>
                </c:pt>
                <c:pt idx="1525">
                  <c:v>1.5250151999999999</c:v>
                </c:pt>
                <c:pt idx="1526">
                  <c:v>1.5260153000000001</c:v>
                </c:pt>
                <c:pt idx="1527">
                  <c:v>1.5270153</c:v>
                </c:pt>
                <c:pt idx="1528">
                  <c:v>1.5280153999999999</c:v>
                </c:pt>
                <c:pt idx="1529">
                  <c:v>1.5290154</c:v>
                </c:pt>
                <c:pt idx="1530">
                  <c:v>1.5300155</c:v>
                </c:pt>
                <c:pt idx="1531">
                  <c:v>1.5310155000000001</c:v>
                </c:pt>
                <c:pt idx="1532">
                  <c:v>1.5320156</c:v>
                </c:pt>
                <c:pt idx="1533">
                  <c:v>1.5330155999999999</c:v>
                </c:pt>
                <c:pt idx="1534">
                  <c:v>1.5340157000000001</c:v>
                </c:pt>
                <c:pt idx="1535">
                  <c:v>1.5350157</c:v>
                </c:pt>
                <c:pt idx="1536">
                  <c:v>1.5360157000000001</c:v>
                </c:pt>
                <c:pt idx="1537">
                  <c:v>1.5370158</c:v>
                </c:pt>
                <c:pt idx="1538">
                  <c:v>1.5380157999999999</c:v>
                </c:pt>
                <c:pt idx="1539">
                  <c:v>1.5390159000000001</c:v>
                </c:pt>
                <c:pt idx="1540">
                  <c:v>1.5400159</c:v>
                </c:pt>
                <c:pt idx="1541">
                  <c:v>1.5410159999999999</c:v>
                </c:pt>
                <c:pt idx="1542">
                  <c:v>1.5420160000000001</c:v>
                </c:pt>
                <c:pt idx="1543">
                  <c:v>1.5430161</c:v>
                </c:pt>
                <c:pt idx="1544">
                  <c:v>1.5440160999999999</c:v>
                </c:pt>
                <c:pt idx="1545">
                  <c:v>1.5450162000000001</c:v>
                </c:pt>
                <c:pt idx="1546">
                  <c:v>1.5460162</c:v>
                </c:pt>
                <c:pt idx="1547">
                  <c:v>1.5470162999999999</c:v>
                </c:pt>
                <c:pt idx="1548">
                  <c:v>1.5480163</c:v>
                </c:pt>
                <c:pt idx="1549">
                  <c:v>1.5490164</c:v>
                </c:pt>
                <c:pt idx="1550">
                  <c:v>1.5500164000000001</c:v>
                </c:pt>
                <c:pt idx="1551">
                  <c:v>1.5510164</c:v>
                </c:pt>
                <c:pt idx="1552">
                  <c:v>1.5520164999999999</c:v>
                </c:pt>
                <c:pt idx="1553">
                  <c:v>1.5530165</c:v>
                </c:pt>
                <c:pt idx="1554">
                  <c:v>1.5540166</c:v>
                </c:pt>
                <c:pt idx="1555">
                  <c:v>1.5550166000000001</c:v>
                </c:pt>
                <c:pt idx="1556">
                  <c:v>1.5560167</c:v>
                </c:pt>
                <c:pt idx="1557">
                  <c:v>1.5570166999999999</c:v>
                </c:pt>
                <c:pt idx="1558">
                  <c:v>1.5580168000000001</c:v>
                </c:pt>
                <c:pt idx="1559">
                  <c:v>1.5590168</c:v>
                </c:pt>
                <c:pt idx="1560">
                  <c:v>1.5600168999999999</c:v>
                </c:pt>
                <c:pt idx="1561">
                  <c:v>1.5610169</c:v>
                </c:pt>
                <c:pt idx="1562">
                  <c:v>1.562017</c:v>
                </c:pt>
                <c:pt idx="1563">
                  <c:v>1.5630170000000001</c:v>
                </c:pt>
                <c:pt idx="1564">
                  <c:v>1.564017</c:v>
                </c:pt>
                <c:pt idx="1565">
                  <c:v>1.5650170999999999</c:v>
                </c:pt>
                <c:pt idx="1566">
                  <c:v>1.5660172000000001</c:v>
                </c:pt>
                <c:pt idx="1567">
                  <c:v>1.5670172</c:v>
                </c:pt>
                <c:pt idx="1568">
                  <c:v>1.5680172000000001</c:v>
                </c:pt>
                <c:pt idx="1569">
                  <c:v>1.5690173000000001</c:v>
                </c:pt>
                <c:pt idx="1570">
                  <c:v>1.5700172999999999</c:v>
                </c:pt>
                <c:pt idx="1571">
                  <c:v>1.5710173999999999</c:v>
                </c:pt>
                <c:pt idx="1572">
                  <c:v>1.5720174</c:v>
                </c:pt>
                <c:pt idx="1573">
                  <c:v>1.5730175</c:v>
                </c:pt>
                <c:pt idx="1574">
                  <c:v>1.5740175000000001</c:v>
                </c:pt>
                <c:pt idx="1575">
                  <c:v>1.5750176</c:v>
                </c:pt>
                <c:pt idx="1576">
                  <c:v>1.5760175999999999</c:v>
                </c:pt>
                <c:pt idx="1577">
                  <c:v>1.5770177000000001</c:v>
                </c:pt>
                <c:pt idx="1578">
                  <c:v>1.5780177</c:v>
                </c:pt>
                <c:pt idx="1579">
                  <c:v>1.5790177999999999</c:v>
                </c:pt>
                <c:pt idx="1580">
                  <c:v>1.5800178</c:v>
                </c:pt>
                <c:pt idx="1581">
                  <c:v>1.5810179</c:v>
                </c:pt>
                <c:pt idx="1582">
                  <c:v>1.5820179000000001</c:v>
                </c:pt>
                <c:pt idx="1583">
                  <c:v>1.583018</c:v>
                </c:pt>
                <c:pt idx="1584">
                  <c:v>1.5840179999999999</c:v>
                </c:pt>
                <c:pt idx="1585">
                  <c:v>1.585018</c:v>
                </c:pt>
                <c:pt idx="1586">
                  <c:v>1.5860181</c:v>
                </c:pt>
                <c:pt idx="1587">
                  <c:v>1.5870181000000001</c:v>
                </c:pt>
                <c:pt idx="1588">
                  <c:v>1.5880182</c:v>
                </c:pt>
                <c:pt idx="1589">
                  <c:v>1.5890181999999999</c:v>
                </c:pt>
                <c:pt idx="1590">
                  <c:v>1.5900183000000001</c:v>
                </c:pt>
                <c:pt idx="1591">
                  <c:v>1.5910183</c:v>
                </c:pt>
                <c:pt idx="1592">
                  <c:v>1.5920183999999999</c:v>
                </c:pt>
                <c:pt idx="1593">
                  <c:v>1.5930184000000001</c:v>
                </c:pt>
                <c:pt idx="1594">
                  <c:v>1.5940185</c:v>
                </c:pt>
                <c:pt idx="1595">
                  <c:v>1.5950184999999999</c:v>
                </c:pt>
                <c:pt idx="1596">
                  <c:v>1.5960186000000001</c:v>
                </c:pt>
                <c:pt idx="1597">
                  <c:v>1.5970186</c:v>
                </c:pt>
                <c:pt idx="1598">
                  <c:v>1.5980186000000001</c:v>
                </c:pt>
                <c:pt idx="1599">
                  <c:v>1.5990187</c:v>
                </c:pt>
                <c:pt idx="1600">
                  <c:v>1.6000186999999999</c:v>
                </c:pt>
                <c:pt idx="1601">
                  <c:v>1.6010188000000001</c:v>
                </c:pt>
                <c:pt idx="1602">
                  <c:v>1.6020188</c:v>
                </c:pt>
                <c:pt idx="1603">
                  <c:v>1.6030188999999999</c:v>
                </c:pt>
                <c:pt idx="1604">
                  <c:v>1.6040189</c:v>
                </c:pt>
                <c:pt idx="1605">
                  <c:v>1.605019</c:v>
                </c:pt>
                <c:pt idx="1606">
                  <c:v>1.6060190000000001</c:v>
                </c:pt>
                <c:pt idx="1607">
                  <c:v>1.6070191</c:v>
                </c:pt>
                <c:pt idx="1608">
                  <c:v>1.6080190999999999</c:v>
                </c:pt>
                <c:pt idx="1609">
                  <c:v>1.6090192000000001</c:v>
                </c:pt>
                <c:pt idx="1610">
                  <c:v>1.6100192</c:v>
                </c:pt>
                <c:pt idx="1611">
                  <c:v>1.6110192999999999</c:v>
                </c:pt>
                <c:pt idx="1612">
                  <c:v>1.6120193</c:v>
                </c:pt>
                <c:pt idx="1613">
                  <c:v>1.6130192999999999</c:v>
                </c:pt>
                <c:pt idx="1614">
                  <c:v>1.6140194000000001</c:v>
                </c:pt>
                <c:pt idx="1615">
                  <c:v>1.6150194</c:v>
                </c:pt>
                <c:pt idx="1616">
                  <c:v>1.6160194999999999</c:v>
                </c:pt>
                <c:pt idx="1617">
                  <c:v>1.6170195000000001</c:v>
                </c:pt>
                <c:pt idx="1618">
                  <c:v>1.6180196</c:v>
                </c:pt>
                <c:pt idx="1619">
                  <c:v>1.6190195999999999</c:v>
                </c:pt>
                <c:pt idx="1620">
                  <c:v>1.6200197000000001</c:v>
                </c:pt>
                <c:pt idx="1621">
                  <c:v>1.6210197</c:v>
                </c:pt>
                <c:pt idx="1622">
                  <c:v>1.6220197999999999</c:v>
                </c:pt>
                <c:pt idx="1623">
                  <c:v>1.6230198</c:v>
                </c:pt>
                <c:pt idx="1624">
                  <c:v>1.6240199</c:v>
                </c:pt>
                <c:pt idx="1625">
                  <c:v>1.6250199000000001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1.6290201</c:v>
                </c:pt>
                <c:pt idx="1630">
                  <c:v>1.6300201000000001</c:v>
                </c:pt>
                <c:pt idx="1631">
                  <c:v>1.6310202</c:v>
                </c:pt>
                <c:pt idx="1632">
                  <c:v>1.6320201999999999</c:v>
                </c:pt>
                <c:pt idx="1633">
                  <c:v>1.6330203000000001</c:v>
                </c:pt>
                <c:pt idx="1634">
                  <c:v>1.6340203</c:v>
                </c:pt>
                <c:pt idx="1635">
                  <c:v>1.6350203999999999</c:v>
                </c:pt>
                <c:pt idx="1636">
                  <c:v>1.6360204</c:v>
                </c:pt>
                <c:pt idx="1637">
                  <c:v>1.6370205</c:v>
                </c:pt>
                <c:pt idx="1638">
                  <c:v>1.6380205000000001</c:v>
                </c:pt>
                <c:pt idx="1639">
                  <c:v>1.6390206</c:v>
                </c:pt>
                <c:pt idx="1640">
                  <c:v>1.6400205999999999</c:v>
                </c:pt>
                <c:pt idx="1641">
                  <c:v>1.6410207000000001</c:v>
                </c:pt>
                <c:pt idx="1642">
                  <c:v>1.6420207</c:v>
                </c:pt>
                <c:pt idx="1643">
                  <c:v>1.6430206999999999</c:v>
                </c:pt>
                <c:pt idx="1644">
                  <c:v>1.6440208000000001</c:v>
                </c:pt>
                <c:pt idx="1645">
                  <c:v>1.6450207999999999</c:v>
                </c:pt>
                <c:pt idx="1646">
                  <c:v>1.6460208999999999</c:v>
                </c:pt>
                <c:pt idx="1647">
                  <c:v>1.6470209</c:v>
                </c:pt>
                <c:pt idx="1648">
                  <c:v>1.648021</c:v>
                </c:pt>
                <c:pt idx="1649">
                  <c:v>1.6490210000000001</c:v>
                </c:pt>
                <c:pt idx="1650">
                  <c:v>1.6500211</c:v>
                </c:pt>
                <c:pt idx="1651">
                  <c:v>1.6510210999999999</c:v>
                </c:pt>
                <c:pt idx="1652">
                  <c:v>1.6520212000000001</c:v>
                </c:pt>
                <c:pt idx="1653">
                  <c:v>1.6530212</c:v>
                </c:pt>
                <c:pt idx="1654">
                  <c:v>1.6540212999999999</c:v>
                </c:pt>
                <c:pt idx="1655">
                  <c:v>1.6550213</c:v>
                </c:pt>
                <c:pt idx="1656">
                  <c:v>1.6560214</c:v>
                </c:pt>
                <c:pt idx="1657">
                  <c:v>1.6570214000000001</c:v>
                </c:pt>
                <c:pt idx="1658">
                  <c:v>1.6580215</c:v>
                </c:pt>
                <c:pt idx="1659">
                  <c:v>1.6590214999999999</c:v>
                </c:pt>
                <c:pt idx="1660">
                  <c:v>1.6600215</c:v>
                </c:pt>
                <c:pt idx="1661">
                  <c:v>1.6610216</c:v>
                </c:pt>
                <c:pt idx="1662">
                  <c:v>1.6620216000000001</c:v>
                </c:pt>
                <c:pt idx="1663">
                  <c:v>1.6630217</c:v>
                </c:pt>
                <c:pt idx="1664">
                  <c:v>1.6640216999999999</c:v>
                </c:pt>
                <c:pt idx="1665">
                  <c:v>1.6650218000000001</c:v>
                </c:pt>
                <c:pt idx="1666">
                  <c:v>1.6660218</c:v>
                </c:pt>
                <c:pt idx="1667">
                  <c:v>1.6670218999999999</c:v>
                </c:pt>
                <c:pt idx="1668">
                  <c:v>1.6680219000000001</c:v>
                </c:pt>
                <c:pt idx="1669">
                  <c:v>1.669022</c:v>
                </c:pt>
                <c:pt idx="1670">
                  <c:v>1.6700219999999999</c:v>
                </c:pt>
                <c:pt idx="1671">
                  <c:v>1.671022</c:v>
                </c:pt>
                <c:pt idx="1672">
                  <c:v>1.6720221</c:v>
                </c:pt>
                <c:pt idx="1673">
                  <c:v>1.6730221999999999</c:v>
                </c:pt>
                <c:pt idx="1674">
                  <c:v>1.6740222</c:v>
                </c:pt>
                <c:pt idx="1675">
                  <c:v>1.6750221999999999</c:v>
                </c:pt>
                <c:pt idx="1676">
                  <c:v>1.6760223000000001</c:v>
                </c:pt>
                <c:pt idx="1677">
                  <c:v>1.6770223</c:v>
                </c:pt>
                <c:pt idx="1678">
                  <c:v>1.6780223999999999</c:v>
                </c:pt>
                <c:pt idx="1679">
                  <c:v>1.6790224</c:v>
                </c:pt>
                <c:pt idx="1680">
                  <c:v>1.6800225</c:v>
                </c:pt>
                <c:pt idx="1681">
                  <c:v>1.6810225000000001</c:v>
                </c:pt>
                <c:pt idx="1682">
                  <c:v>1.6820226</c:v>
                </c:pt>
                <c:pt idx="1683">
                  <c:v>1.6830225999999999</c:v>
                </c:pt>
                <c:pt idx="1684">
                  <c:v>1.6840227000000001</c:v>
                </c:pt>
                <c:pt idx="1685">
                  <c:v>1.6850227</c:v>
                </c:pt>
                <c:pt idx="1686">
                  <c:v>1.6860227999999999</c:v>
                </c:pt>
                <c:pt idx="1687">
                  <c:v>1.6870228</c:v>
                </c:pt>
                <c:pt idx="1688">
                  <c:v>1.6880229</c:v>
                </c:pt>
                <c:pt idx="1689">
                  <c:v>1.6890229000000001</c:v>
                </c:pt>
                <c:pt idx="1690">
                  <c:v>1.6900230000000001</c:v>
                </c:pt>
                <c:pt idx="1691">
                  <c:v>1.6910229999999999</c:v>
                </c:pt>
                <c:pt idx="1692">
                  <c:v>1.6920230000000001</c:v>
                </c:pt>
                <c:pt idx="1693">
                  <c:v>1.6930231</c:v>
                </c:pt>
                <c:pt idx="1694">
                  <c:v>1.6940230999999999</c:v>
                </c:pt>
                <c:pt idx="1695">
                  <c:v>1.6950232000000001</c:v>
                </c:pt>
                <c:pt idx="1696">
                  <c:v>1.6960232</c:v>
                </c:pt>
                <c:pt idx="1697">
                  <c:v>1.6970232999999999</c:v>
                </c:pt>
                <c:pt idx="1698">
                  <c:v>1.6980233</c:v>
                </c:pt>
                <c:pt idx="1699">
                  <c:v>1.6990234</c:v>
                </c:pt>
                <c:pt idx="1700">
                  <c:v>1.7000234000000001</c:v>
                </c:pt>
                <c:pt idx="1701">
                  <c:v>1.7010235</c:v>
                </c:pt>
                <c:pt idx="1702">
                  <c:v>1.7020234999999999</c:v>
                </c:pt>
                <c:pt idx="1703">
                  <c:v>1.7030236000000001</c:v>
                </c:pt>
                <c:pt idx="1704">
                  <c:v>1.7040236</c:v>
                </c:pt>
                <c:pt idx="1705">
                  <c:v>1.7050236000000001</c:v>
                </c:pt>
                <c:pt idx="1706">
                  <c:v>1.7060237</c:v>
                </c:pt>
                <c:pt idx="1707">
                  <c:v>1.7070236999999999</c:v>
                </c:pt>
                <c:pt idx="1708">
                  <c:v>1.7080238000000001</c:v>
                </c:pt>
                <c:pt idx="1709">
                  <c:v>1.7090238</c:v>
                </c:pt>
                <c:pt idx="1710">
                  <c:v>1.7100238999999999</c:v>
                </c:pt>
                <c:pt idx="1711">
                  <c:v>1.7110239</c:v>
                </c:pt>
                <c:pt idx="1712">
                  <c:v>1.712024</c:v>
                </c:pt>
                <c:pt idx="1713">
                  <c:v>1.7130240000000001</c:v>
                </c:pt>
                <c:pt idx="1714">
                  <c:v>1.7140241000000001</c:v>
                </c:pt>
                <c:pt idx="1715">
                  <c:v>1.7150240999999999</c:v>
                </c:pt>
                <c:pt idx="1716">
                  <c:v>1.7160242000000001</c:v>
                </c:pt>
                <c:pt idx="1717">
                  <c:v>1.7170242</c:v>
                </c:pt>
                <c:pt idx="1718">
                  <c:v>1.7180242999999999</c:v>
                </c:pt>
                <c:pt idx="1719">
                  <c:v>1.7190243000000001</c:v>
                </c:pt>
                <c:pt idx="1720">
                  <c:v>1.7200243</c:v>
                </c:pt>
                <c:pt idx="1721">
                  <c:v>1.7210243999999999</c:v>
                </c:pt>
                <c:pt idx="1722">
                  <c:v>1.7220244</c:v>
                </c:pt>
                <c:pt idx="1723">
                  <c:v>1.7230245</c:v>
                </c:pt>
                <c:pt idx="1724">
                  <c:v>1.7240245000000001</c:v>
                </c:pt>
                <c:pt idx="1725">
                  <c:v>1.7250246</c:v>
                </c:pt>
                <c:pt idx="1726">
                  <c:v>1.7260245999999999</c:v>
                </c:pt>
                <c:pt idx="1727">
                  <c:v>1.7270247000000001</c:v>
                </c:pt>
                <c:pt idx="1728">
                  <c:v>1.7280247</c:v>
                </c:pt>
                <c:pt idx="1729">
                  <c:v>1.7290247999999999</c:v>
                </c:pt>
                <c:pt idx="1730">
                  <c:v>1.7300248</c:v>
                </c:pt>
                <c:pt idx="1731">
                  <c:v>1.7310249</c:v>
                </c:pt>
                <c:pt idx="1732">
                  <c:v>1.7320249000000001</c:v>
                </c:pt>
                <c:pt idx="1733">
                  <c:v>1.733025</c:v>
                </c:pt>
                <c:pt idx="1734">
                  <c:v>1.7340249999999999</c:v>
                </c:pt>
                <c:pt idx="1735">
                  <c:v>1.735025</c:v>
                </c:pt>
                <c:pt idx="1736">
                  <c:v>1.7360251</c:v>
                </c:pt>
                <c:pt idx="1737">
                  <c:v>1.7370251000000001</c:v>
                </c:pt>
                <c:pt idx="1738">
                  <c:v>1.7380252</c:v>
                </c:pt>
                <c:pt idx="1739">
                  <c:v>1.7390251999999999</c:v>
                </c:pt>
                <c:pt idx="1740">
                  <c:v>1.7400253000000001</c:v>
                </c:pt>
                <c:pt idx="1741">
                  <c:v>1.7410253</c:v>
                </c:pt>
                <c:pt idx="1742">
                  <c:v>1.7420253999999999</c:v>
                </c:pt>
                <c:pt idx="1743">
                  <c:v>1.7430254000000001</c:v>
                </c:pt>
                <c:pt idx="1744">
                  <c:v>1.7440255</c:v>
                </c:pt>
                <c:pt idx="1745">
                  <c:v>1.7450254999999999</c:v>
                </c:pt>
                <c:pt idx="1746">
                  <c:v>1.7460256000000001</c:v>
                </c:pt>
                <c:pt idx="1747">
                  <c:v>1.7470256</c:v>
                </c:pt>
                <c:pt idx="1748">
                  <c:v>1.7480256999999999</c:v>
                </c:pt>
                <c:pt idx="1749">
                  <c:v>1.7490257</c:v>
                </c:pt>
                <c:pt idx="1750">
                  <c:v>1.7500256999999999</c:v>
                </c:pt>
                <c:pt idx="1751">
                  <c:v>1.7510258000000001</c:v>
                </c:pt>
                <c:pt idx="1752">
                  <c:v>1.7520258</c:v>
                </c:pt>
                <c:pt idx="1753">
                  <c:v>1.7530258999999999</c:v>
                </c:pt>
                <c:pt idx="1754">
                  <c:v>1.7540259</c:v>
                </c:pt>
                <c:pt idx="1755">
                  <c:v>1.755026</c:v>
                </c:pt>
                <c:pt idx="1756">
                  <c:v>1.7560260000000001</c:v>
                </c:pt>
                <c:pt idx="1757">
                  <c:v>1.7570261</c:v>
                </c:pt>
                <c:pt idx="1758">
                  <c:v>1.7580260999999999</c:v>
                </c:pt>
                <c:pt idx="1759">
                  <c:v>1.7590262000000001</c:v>
                </c:pt>
                <c:pt idx="1760">
                  <c:v>1.7600262</c:v>
                </c:pt>
                <c:pt idx="1761">
                  <c:v>1.7610262999999999</c:v>
                </c:pt>
                <c:pt idx="1762">
                  <c:v>1.7620263</c:v>
                </c:pt>
                <c:pt idx="1763">
                  <c:v>1.7630264</c:v>
                </c:pt>
                <c:pt idx="1764">
                  <c:v>1.7640264000000001</c:v>
                </c:pt>
                <c:pt idx="1765">
                  <c:v>1.7650265000000001</c:v>
                </c:pt>
                <c:pt idx="1766">
                  <c:v>1.7660264999999999</c:v>
                </c:pt>
                <c:pt idx="1767">
                  <c:v>1.7670265000000001</c:v>
                </c:pt>
                <c:pt idx="1768">
                  <c:v>1.7680266</c:v>
                </c:pt>
                <c:pt idx="1769">
                  <c:v>1.7690265999999999</c:v>
                </c:pt>
                <c:pt idx="1770">
                  <c:v>1.7700267000000001</c:v>
                </c:pt>
                <c:pt idx="1771">
                  <c:v>1.7710267</c:v>
                </c:pt>
                <c:pt idx="1772">
                  <c:v>1.7720267999999999</c:v>
                </c:pt>
                <c:pt idx="1773">
                  <c:v>1.7730268</c:v>
                </c:pt>
                <c:pt idx="1774">
                  <c:v>1.7740269</c:v>
                </c:pt>
                <c:pt idx="1775">
                  <c:v>1.7750269000000001</c:v>
                </c:pt>
                <c:pt idx="1776">
                  <c:v>1.776027</c:v>
                </c:pt>
                <c:pt idx="1777">
                  <c:v>1.7770269999999999</c:v>
                </c:pt>
                <c:pt idx="1778">
                  <c:v>1.778027</c:v>
                </c:pt>
                <c:pt idx="1779">
                  <c:v>1.7790271</c:v>
                </c:pt>
                <c:pt idx="1780">
                  <c:v>1.7800271999999999</c:v>
                </c:pt>
                <c:pt idx="1781">
                  <c:v>1.7810272</c:v>
                </c:pt>
                <c:pt idx="1782">
                  <c:v>1.7820271999999999</c:v>
                </c:pt>
                <c:pt idx="1783">
                  <c:v>1.7830273000000001</c:v>
                </c:pt>
                <c:pt idx="1784">
                  <c:v>1.7840273</c:v>
                </c:pt>
                <c:pt idx="1785">
                  <c:v>1.7850273999999999</c:v>
                </c:pt>
                <c:pt idx="1786">
                  <c:v>1.7860274</c:v>
                </c:pt>
                <c:pt idx="1787">
                  <c:v>1.7870275</c:v>
                </c:pt>
                <c:pt idx="1788">
                  <c:v>1.7880275000000001</c:v>
                </c:pt>
                <c:pt idx="1789">
                  <c:v>1.7890276000000001</c:v>
                </c:pt>
                <c:pt idx="1790">
                  <c:v>1.7900275999999999</c:v>
                </c:pt>
                <c:pt idx="1791">
                  <c:v>1.7910276999999999</c:v>
                </c:pt>
                <c:pt idx="1792">
                  <c:v>1.7920277</c:v>
                </c:pt>
                <c:pt idx="1793">
                  <c:v>1.7930277999999999</c:v>
                </c:pt>
                <c:pt idx="1794">
                  <c:v>1.7940278000000001</c:v>
                </c:pt>
                <c:pt idx="1795">
                  <c:v>1.7950279</c:v>
                </c:pt>
                <c:pt idx="1796">
                  <c:v>1.7960278999999999</c:v>
                </c:pt>
                <c:pt idx="1797">
                  <c:v>1.7970280000000001</c:v>
                </c:pt>
                <c:pt idx="1798">
                  <c:v>1.798028</c:v>
                </c:pt>
                <c:pt idx="1799">
                  <c:v>1.7990280000000001</c:v>
                </c:pt>
                <c:pt idx="1800">
                  <c:v>1.8000281</c:v>
                </c:pt>
                <c:pt idx="1801">
                  <c:v>1.8010280999999999</c:v>
                </c:pt>
                <c:pt idx="1802">
                  <c:v>1.8020282000000001</c:v>
                </c:pt>
                <c:pt idx="1803">
                  <c:v>1.8030282</c:v>
                </c:pt>
                <c:pt idx="1804">
                  <c:v>1.8040282999999999</c:v>
                </c:pt>
                <c:pt idx="1805">
                  <c:v>1.8050283</c:v>
                </c:pt>
                <c:pt idx="1806">
                  <c:v>1.8060284</c:v>
                </c:pt>
                <c:pt idx="1807">
                  <c:v>1.8070284000000001</c:v>
                </c:pt>
                <c:pt idx="1808">
                  <c:v>1.8080285</c:v>
                </c:pt>
                <c:pt idx="1809">
                  <c:v>1.8090284999999999</c:v>
                </c:pt>
                <c:pt idx="1810">
                  <c:v>1.8100286000000001</c:v>
                </c:pt>
                <c:pt idx="1811">
                  <c:v>1.8110286</c:v>
                </c:pt>
                <c:pt idx="1812">
                  <c:v>1.8120286000000001</c:v>
                </c:pt>
                <c:pt idx="1813">
                  <c:v>1.8130287</c:v>
                </c:pt>
                <c:pt idx="1814">
                  <c:v>1.8140286999999999</c:v>
                </c:pt>
                <c:pt idx="1815">
                  <c:v>1.8150288000000001</c:v>
                </c:pt>
                <c:pt idx="1816">
                  <c:v>1.8160288</c:v>
                </c:pt>
                <c:pt idx="1817">
                  <c:v>1.8170288999999999</c:v>
                </c:pt>
                <c:pt idx="1818">
                  <c:v>1.8180289000000001</c:v>
                </c:pt>
                <c:pt idx="1819">
                  <c:v>1.819029</c:v>
                </c:pt>
                <c:pt idx="1820">
                  <c:v>1.8200289999999999</c:v>
                </c:pt>
                <c:pt idx="1821">
                  <c:v>1.8210291000000001</c:v>
                </c:pt>
                <c:pt idx="1822">
                  <c:v>1.8220291</c:v>
                </c:pt>
                <c:pt idx="1823">
                  <c:v>1.8230291999999999</c:v>
                </c:pt>
                <c:pt idx="1824">
                  <c:v>1.8240292</c:v>
                </c:pt>
                <c:pt idx="1825">
                  <c:v>1.8250293</c:v>
                </c:pt>
                <c:pt idx="1826">
                  <c:v>1.8260293000000001</c:v>
                </c:pt>
                <c:pt idx="1827">
                  <c:v>1.8270293</c:v>
                </c:pt>
                <c:pt idx="1828">
                  <c:v>1.8280293999999999</c:v>
                </c:pt>
                <c:pt idx="1829">
                  <c:v>1.8290294</c:v>
                </c:pt>
                <c:pt idx="1830">
                  <c:v>1.8300295</c:v>
                </c:pt>
                <c:pt idx="1831">
                  <c:v>1.8310295000000001</c:v>
                </c:pt>
                <c:pt idx="1832">
                  <c:v>1.8320296</c:v>
                </c:pt>
                <c:pt idx="1833">
                  <c:v>1.8330295999999999</c:v>
                </c:pt>
                <c:pt idx="1834">
                  <c:v>1.8340297000000001</c:v>
                </c:pt>
                <c:pt idx="1835">
                  <c:v>1.8350297</c:v>
                </c:pt>
                <c:pt idx="1836">
                  <c:v>1.8360297999999999</c:v>
                </c:pt>
                <c:pt idx="1837">
                  <c:v>1.8370298</c:v>
                </c:pt>
                <c:pt idx="1838">
                  <c:v>1.8380299</c:v>
                </c:pt>
                <c:pt idx="1839">
                  <c:v>1.8390299000000001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1.8430301</c:v>
                </c:pt>
                <c:pt idx="1844">
                  <c:v>1.8440300999999999</c:v>
                </c:pt>
                <c:pt idx="1845">
                  <c:v>1.8450302000000001</c:v>
                </c:pt>
                <c:pt idx="1846">
                  <c:v>1.8460302</c:v>
                </c:pt>
                <c:pt idx="1847">
                  <c:v>1.8470302999999999</c:v>
                </c:pt>
                <c:pt idx="1848">
                  <c:v>1.8480303</c:v>
                </c:pt>
                <c:pt idx="1849">
                  <c:v>1.8490304</c:v>
                </c:pt>
                <c:pt idx="1850">
                  <c:v>1.8500304000000001</c:v>
                </c:pt>
                <c:pt idx="1851">
                  <c:v>1.8510305</c:v>
                </c:pt>
                <c:pt idx="1852">
                  <c:v>1.8520304999999999</c:v>
                </c:pt>
                <c:pt idx="1853">
                  <c:v>1.8530306000000001</c:v>
                </c:pt>
                <c:pt idx="1854">
                  <c:v>1.8540306</c:v>
                </c:pt>
                <c:pt idx="1855">
                  <c:v>1.8550306999999999</c:v>
                </c:pt>
                <c:pt idx="1856">
                  <c:v>1.8560307</c:v>
                </c:pt>
                <c:pt idx="1857">
                  <c:v>1.8570306999999999</c:v>
                </c:pt>
                <c:pt idx="1858">
                  <c:v>1.8580308000000001</c:v>
                </c:pt>
                <c:pt idx="1859">
                  <c:v>1.8590308</c:v>
                </c:pt>
                <c:pt idx="1860">
                  <c:v>1.8600308999999999</c:v>
                </c:pt>
                <c:pt idx="1861">
                  <c:v>1.8610309</c:v>
                </c:pt>
                <c:pt idx="1862">
                  <c:v>1.862031</c:v>
                </c:pt>
                <c:pt idx="1863">
                  <c:v>1.8630310000000001</c:v>
                </c:pt>
                <c:pt idx="1864">
                  <c:v>1.8640311000000001</c:v>
                </c:pt>
                <c:pt idx="1865">
                  <c:v>1.8650310999999999</c:v>
                </c:pt>
                <c:pt idx="1866">
                  <c:v>1.8660311999999999</c:v>
                </c:pt>
                <c:pt idx="1867">
                  <c:v>1.8670312</c:v>
                </c:pt>
                <c:pt idx="1868">
                  <c:v>1.8680313</c:v>
                </c:pt>
                <c:pt idx="1869">
                  <c:v>1.8690313000000001</c:v>
                </c:pt>
                <c:pt idx="1870">
                  <c:v>1.8700314</c:v>
                </c:pt>
                <c:pt idx="1871">
                  <c:v>1.8710313999999999</c:v>
                </c:pt>
                <c:pt idx="1872">
                  <c:v>1.8720315000000001</c:v>
                </c:pt>
                <c:pt idx="1873">
                  <c:v>1.8730315</c:v>
                </c:pt>
                <c:pt idx="1874">
                  <c:v>1.8740315000000001</c:v>
                </c:pt>
                <c:pt idx="1875">
                  <c:v>1.8750316</c:v>
                </c:pt>
                <c:pt idx="1876">
                  <c:v>1.8760315999999999</c:v>
                </c:pt>
                <c:pt idx="1877">
                  <c:v>1.8770317000000001</c:v>
                </c:pt>
                <c:pt idx="1878">
                  <c:v>1.8780317</c:v>
                </c:pt>
                <c:pt idx="1879">
                  <c:v>1.8790317999999999</c:v>
                </c:pt>
                <c:pt idx="1880">
                  <c:v>1.8800318</c:v>
                </c:pt>
                <c:pt idx="1881">
                  <c:v>1.8810319</c:v>
                </c:pt>
                <c:pt idx="1882">
                  <c:v>1.8820319000000001</c:v>
                </c:pt>
                <c:pt idx="1883">
                  <c:v>1.883032</c:v>
                </c:pt>
                <c:pt idx="1884">
                  <c:v>1.8840319999999999</c:v>
                </c:pt>
                <c:pt idx="1885">
                  <c:v>1.885032</c:v>
                </c:pt>
                <c:pt idx="1886">
                  <c:v>1.8860321</c:v>
                </c:pt>
                <c:pt idx="1887">
                  <c:v>1.8870321999999999</c:v>
                </c:pt>
                <c:pt idx="1888">
                  <c:v>1.8880322</c:v>
                </c:pt>
                <c:pt idx="1889">
                  <c:v>1.8890321999999999</c:v>
                </c:pt>
                <c:pt idx="1890">
                  <c:v>1.8900323000000001</c:v>
                </c:pt>
                <c:pt idx="1891">
                  <c:v>1.8910323</c:v>
                </c:pt>
                <c:pt idx="1892">
                  <c:v>1.8920323999999999</c:v>
                </c:pt>
                <c:pt idx="1893">
                  <c:v>1.8930324000000001</c:v>
                </c:pt>
                <c:pt idx="1894">
                  <c:v>1.8940325</c:v>
                </c:pt>
                <c:pt idx="1895">
                  <c:v>1.8950324999999999</c:v>
                </c:pt>
                <c:pt idx="1896">
                  <c:v>1.8960326000000001</c:v>
                </c:pt>
                <c:pt idx="1897">
                  <c:v>1.8970326</c:v>
                </c:pt>
                <c:pt idx="1898">
                  <c:v>1.8980326999999999</c:v>
                </c:pt>
                <c:pt idx="1899">
                  <c:v>1.8990327</c:v>
                </c:pt>
                <c:pt idx="1900">
                  <c:v>1.9000328</c:v>
                </c:pt>
                <c:pt idx="1901">
                  <c:v>1.9010328000000001</c:v>
                </c:pt>
                <c:pt idx="1902">
                  <c:v>1.9020329</c:v>
                </c:pt>
                <c:pt idx="1903">
                  <c:v>1.9030328999999999</c:v>
                </c:pt>
                <c:pt idx="1904">
                  <c:v>1.9040330000000001</c:v>
                </c:pt>
                <c:pt idx="1905">
                  <c:v>1.905033</c:v>
                </c:pt>
                <c:pt idx="1906">
                  <c:v>1.9060330000000001</c:v>
                </c:pt>
                <c:pt idx="1907">
                  <c:v>1.9070331</c:v>
                </c:pt>
                <c:pt idx="1908">
                  <c:v>1.9080330999999999</c:v>
                </c:pt>
                <c:pt idx="1909">
                  <c:v>1.9090332000000001</c:v>
                </c:pt>
                <c:pt idx="1910">
                  <c:v>1.9100332</c:v>
                </c:pt>
                <c:pt idx="1911">
                  <c:v>1.9110332999999999</c:v>
                </c:pt>
                <c:pt idx="1912">
                  <c:v>1.9120333</c:v>
                </c:pt>
                <c:pt idx="1913">
                  <c:v>1.9130334</c:v>
                </c:pt>
                <c:pt idx="1914">
                  <c:v>1.9140334000000001</c:v>
                </c:pt>
                <c:pt idx="1915">
                  <c:v>1.9150335000000001</c:v>
                </c:pt>
                <c:pt idx="1916">
                  <c:v>1.9160334999999999</c:v>
                </c:pt>
                <c:pt idx="1917">
                  <c:v>1.9170335999999999</c:v>
                </c:pt>
                <c:pt idx="1918">
                  <c:v>1.9180336</c:v>
                </c:pt>
                <c:pt idx="1919">
                  <c:v>1.9190335999999999</c:v>
                </c:pt>
                <c:pt idx="1920">
                  <c:v>1.9200337000000001</c:v>
                </c:pt>
                <c:pt idx="1921">
                  <c:v>1.9210337</c:v>
                </c:pt>
                <c:pt idx="1922">
                  <c:v>1.9220337999999999</c:v>
                </c:pt>
                <c:pt idx="1923">
                  <c:v>1.9230338</c:v>
                </c:pt>
                <c:pt idx="1924">
                  <c:v>1.9240339</c:v>
                </c:pt>
                <c:pt idx="1925">
                  <c:v>1.9250339000000001</c:v>
                </c:pt>
                <c:pt idx="1926">
                  <c:v>1.926034</c:v>
                </c:pt>
                <c:pt idx="1927">
                  <c:v>1.9270339999999999</c:v>
                </c:pt>
                <c:pt idx="1928">
                  <c:v>1.9280341000000001</c:v>
                </c:pt>
                <c:pt idx="1929">
                  <c:v>1.9290341</c:v>
                </c:pt>
                <c:pt idx="1930">
                  <c:v>1.9300341999999999</c:v>
                </c:pt>
                <c:pt idx="1931">
                  <c:v>1.9310342</c:v>
                </c:pt>
                <c:pt idx="1932">
                  <c:v>1.9320343</c:v>
                </c:pt>
                <c:pt idx="1933">
                  <c:v>1.9330343000000001</c:v>
                </c:pt>
                <c:pt idx="1934">
                  <c:v>1.9340343</c:v>
                </c:pt>
                <c:pt idx="1935">
                  <c:v>1.9350343999999999</c:v>
                </c:pt>
                <c:pt idx="1936">
                  <c:v>1.9360344</c:v>
                </c:pt>
                <c:pt idx="1937">
                  <c:v>1.9370345</c:v>
                </c:pt>
                <c:pt idx="1938">
                  <c:v>1.9380345000000001</c:v>
                </c:pt>
                <c:pt idx="1939">
                  <c:v>1.9390346000000001</c:v>
                </c:pt>
                <c:pt idx="1940">
                  <c:v>1.9400345999999999</c:v>
                </c:pt>
                <c:pt idx="1941">
                  <c:v>1.9410346999999999</c:v>
                </c:pt>
                <c:pt idx="1942">
                  <c:v>1.9420347</c:v>
                </c:pt>
                <c:pt idx="1943">
                  <c:v>1.9430348</c:v>
                </c:pt>
                <c:pt idx="1944">
                  <c:v>1.9440348000000001</c:v>
                </c:pt>
                <c:pt idx="1945">
                  <c:v>1.9450349</c:v>
                </c:pt>
                <c:pt idx="1946">
                  <c:v>1.9460348999999999</c:v>
                </c:pt>
                <c:pt idx="1947">
                  <c:v>1.9470350000000001</c:v>
                </c:pt>
                <c:pt idx="1948">
                  <c:v>1.948035</c:v>
                </c:pt>
                <c:pt idx="1949">
                  <c:v>1.9490350000000001</c:v>
                </c:pt>
                <c:pt idx="1950">
                  <c:v>1.9500351</c:v>
                </c:pt>
                <c:pt idx="1951">
                  <c:v>1.9510350999999999</c:v>
                </c:pt>
                <c:pt idx="1952">
                  <c:v>1.9520352000000001</c:v>
                </c:pt>
                <c:pt idx="1953">
                  <c:v>1.9530352</c:v>
                </c:pt>
                <c:pt idx="1954">
                  <c:v>1.9540352999999999</c:v>
                </c:pt>
                <c:pt idx="1955">
                  <c:v>1.9550353</c:v>
                </c:pt>
                <c:pt idx="1956">
                  <c:v>1.9560354</c:v>
                </c:pt>
                <c:pt idx="1957">
                  <c:v>1.9570354000000001</c:v>
                </c:pt>
                <c:pt idx="1958">
                  <c:v>1.9580355</c:v>
                </c:pt>
                <c:pt idx="1959">
                  <c:v>1.9590354999999999</c:v>
                </c:pt>
                <c:pt idx="1960">
                  <c:v>1.9600356000000001</c:v>
                </c:pt>
                <c:pt idx="1961">
                  <c:v>1.9610356</c:v>
                </c:pt>
                <c:pt idx="1962">
                  <c:v>1.9620356999999999</c:v>
                </c:pt>
                <c:pt idx="1963">
                  <c:v>1.9630357000000001</c:v>
                </c:pt>
                <c:pt idx="1964">
                  <c:v>1.9640356999999999</c:v>
                </c:pt>
                <c:pt idx="1965">
                  <c:v>1.9650358000000001</c:v>
                </c:pt>
                <c:pt idx="1966">
                  <c:v>1.9660358</c:v>
                </c:pt>
                <c:pt idx="1967">
                  <c:v>1.9670358999999999</c:v>
                </c:pt>
                <c:pt idx="1968">
                  <c:v>1.9680359000000001</c:v>
                </c:pt>
                <c:pt idx="1969">
                  <c:v>1.969036</c:v>
                </c:pt>
                <c:pt idx="1970">
                  <c:v>1.9700359999999999</c:v>
                </c:pt>
                <c:pt idx="1971">
                  <c:v>1.9710361000000001</c:v>
                </c:pt>
                <c:pt idx="1972">
                  <c:v>1.9720361</c:v>
                </c:pt>
                <c:pt idx="1973">
                  <c:v>1.9730361999999999</c:v>
                </c:pt>
                <c:pt idx="1974">
                  <c:v>1.9740362</c:v>
                </c:pt>
                <c:pt idx="1975">
                  <c:v>1.9750363</c:v>
                </c:pt>
                <c:pt idx="1976">
                  <c:v>1.9760363000000001</c:v>
                </c:pt>
                <c:pt idx="1977">
                  <c:v>1.9770364</c:v>
                </c:pt>
                <c:pt idx="1978">
                  <c:v>1.9780363999999999</c:v>
                </c:pt>
                <c:pt idx="1979">
                  <c:v>1.9790365000000001</c:v>
                </c:pt>
                <c:pt idx="1980">
                  <c:v>1.9800365</c:v>
                </c:pt>
                <c:pt idx="1981">
                  <c:v>1.9810365000000001</c:v>
                </c:pt>
                <c:pt idx="1982">
                  <c:v>1.9820366</c:v>
                </c:pt>
                <c:pt idx="1983">
                  <c:v>1.9830365999999999</c:v>
                </c:pt>
                <c:pt idx="1984">
                  <c:v>1.9840367000000001</c:v>
                </c:pt>
                <c:pt idx="1985">
                  <c:v>1.9850367</c:v>
                </c:pt>
                <c:pt idx="1986">
                  <c:v>1.9860367999999999</c:v>
                </c:pt>
                <c:pt idx="1987">
                  <c:v>1.9870368</c:v>
                </c:pt>
                <c:pt idx="1988">
                  <c:v>1.9880369</c:v>
                </c:pt>
                <c:pt idx="1989">
                  <c:v>1.9890369000000001</c:v>
                </c:pt>
                <c:pt idx="1990">
                  <c:v>1.9900370000000001</c:v>
                </c:pt>
                <c:pt idx="1991">
                  <c:v>1.9910369999999999</c:v>
                </c:pt>
                <c:pt idx="1992">
                  <c:v>1.9920370000000001</c:v>
                </c:pt>
                <c:pt idx="1993">
                  <c:v>1.9930371</c:v>
                </c:pt>
                <c:pt idx="1994">
                  <c:v>1.9940372</c:v>
                </c:pt>
                <c:pt idx="1995">
                  <c:v>1.9950372000000001</c:v>
                </c:pt>
                <c:pt idx="1996">
                  <c:v>1.9960372</c:v>
                </c:pt>
                <c:pt idx="1997">
                  <c:v>1.9970372999999999</c:v>
                </c:pt>
                <c:pt idx="1998">
                  <c:v>1.9980373</c:v>
                </c:pt>
                <c:pt idx="1999">
                  <c:v>1.9990374</c:v>
                </c:pt>
                <c:pt idx="2000">
                  <c:v>2.0000374000000001</c:v>
                </c:pt>
                <c:pt idx="2001">
                  <c:v>2.0010374</c:v>
                </c:pt>
                <c:pt idx="2002">
                  <c:v>2.0020373</c:v>
                </c:pt>
                <c:pt idx="2003">
                  <c:v>2.0030372000000001</c:v>
                </c:pt>
                <c:pt idx="2004">
                  <c:v>2.0040371000000001</c:v>
                </c:pt>
                <c:pt idx="2005">
                  <c:v>2.0050370000000002</c:v>
                </c:pt>
                <c:pt idx="2006">
                  <c:v>2.0060370000000001</c:v>
                </c:pt>
                <c:pt idx="2007">
                  <c:v>2.007037</c:v>
                </c:pt>
                <c:pt idx="2008">
                  <c:v>2.0080369</c:v>
                </c:pt>
                <c:pt idx="2009">
                  <c:v>2.0090368000000001</c:v>
                </c:pt>
                <c:pt idx="2010">
                  <c:v>2.0100367000000001</c:v>
                </c:pt>
                <c:pt idx="2011">
                  <c:v>2.0110366000000002</c:v>
                </c:pt>
                <c:pt idx="2012">
                  <c:v>2.0120366000000001</c:v>
                </c:pt>
                <c:pt idx="2013">
                  <c:v>2.0130365000000001</c:v>
                </c:pt>
                <c:pt idx="2014">
                  <c:v>2.0140364000000002</c:v>
                </c:pt>
                <c:pt idx="2015">
                  <c:v>2.0150362999999998</c:v>
                </c:pt>
                <c:pt idx="2016">
                  <c:v>2.0160363000000001</c:v>
                </c:pt>
                <c:pt idx="2017">
                  <c:v>2.0170362000000002</c:v>
                </c:pt>
                <c:pt idx="2018">
                  <c:v>2.0180361000000002</c:v>
                </c:pt>
                <c:pt idx="2019">
                  <c:v>2.0190359999999998</c:v>
                </c:pt>
                <c:pt idx="2020">
                  <c:v>2.0200360000000002</c:v>
                </c:pt>
                <c:pt idx="2021">
                  <c:v>2.0210360000000001</c:v>
                </c:pt>
                <c:pt idx="2022">
                  <c:v>2.0220357999999998</c:v>
                </c:pt>
                <c:pt idx="2023">
                  <c:v>2.0230358000000002</c:v>
                </c:pt>
                <c:pt idx="2024">
                  <c:v>2.0240357000000002</c:v>
                </c:pt>
                <c:pt idx="2025">
                  <c:v>2.0250355999999998</c:v>
                </c:pt>
                <c:pt idx="2026">
                  <c:v>2.0260354999999999</c:v>
                </c:pt>
                <c:pt idx="2027">
                  <c:v>2.0270355000000002</c:v>
                </c:pt>
                <c:pt idx="2028">
                  <c:v>2.0280353999999998</c:v>
                </c:pt>
                <c:pt idx="2029">
                  <c:v>2.0290352999999999</c:v>
                </c:pt>
                <c:pt idx="2030">
                  <c:v>2.0300353000000002</c:v>
                </c:pt>
                <c:pt idx="2031">
                  <c:v>2.0310351999999998</c:v>
                </c:pt>
                <c:pt idx="2032">
                  <c:v>2.032035</c:v>
                </c:pt>
                <c:pt idx="2033">
                  <c:v>2.0330349999999999</c:v>
                </c:pt>
                <c:pt idx="2034">
                  <c:v>2.0340349999999998</c:v>
                </c:pt>
                <c:pt idx="2035">
                  <c:v>2.0350350000000001</c:v>
                </c:pt>
                <c:pt idx="2036">
                  <c:v>2.0360347999999999</c:v>
                </c:pt>
                <c:pt idx="2037">
                  <c:v>2.0370347</c:v>
                </c:pt>
                <c:pt idx="2038">
                  <c:v>2.0380346999999999</c:v>
                </c:pt>
                <c:pt idx="2039">
                  <c:v>2.0390345999999999</c:v>
                </c:pt>
                <c:pt idx="2040">
                  <c:v>2.0400345</c:v>
                </c:pt>
                <c:pt idx="2041">
                  <c:v>2.0410344999999999</c:v>
                </c:pt>
                <c:pt idx="2042">
                  <c:v>2.0420343999999999</c:v>
                </c:pt>
                <c:pt idx="2043">
                  <c:v>2.0430343</c:v>
                </c:pt>
                <c:pt idx="2044">
                  <c:v>2.0440342</c:v>
                </c:pt>
                <c:pt idx="2045">
                  <c:v>2.0450341999999999</c:v>
                </c:pt>
                <c:pt idx="2046">
                  <c:v>2.0460340000000001</c:v>
                </c:pt>
                <c:pt idx="2047">
                  <c:v>2.047034</c:v>
                </c:pt>
                <c:pt idx="2048">
                  <c:v>2.0480339999999999</c:v>
                </c:pt>
                <c:pt idx="2049">
                  <c:v>2.0490339</c:v>
                </c:pt>
                <c:pt idx="2050">
                  <c:v>2.0500338</c:v>
                </c:pt>
                <c:pt idx="2051">
                  <c:v>2.0510337000000001</c:v>
                </c:pt>
                <c:pt idx="2052">
                  <c:v>2.0520337</c:v>
                </c:pt>
                <c:pt idx="2053">
                  <c:v>2.0530336</c:v>
                </c:pt>
                <c:pt idx="2054">
                  <c:v>2.0540335000000001</c:v>
                </c:pt>
                <c:pt idx="2055">
                  <c:v>2.0550334000000001</c:v>
                </c:pt>
                <c:pt idx="2056">
                  <c:v>2.0560334</c:v>
                </c:pt>
                <c:pt idx="2057">
                  <c:v>2.0570333000000001</c:v>
                </c:pt>
                <c:pt idx="2058">
                  <c:v>2.0580332000000001</c:v>
                </c:pt>
                <c:pt idx="2059">
                  <c:v>2.0590332</c:v>
                </c:pt>
                <c:pt idx="2060">
                  <c:v>2.0600329999999998</c:v>
                </c:pt>
                <c:pt idx="2061">
                  <c:v>2.0610330000000001</c:v>
                </c:pt>
                <c:pt idx="2062">
                  <c:v>2.062033</c:v>
                </c:pt>
                <c:pt idx="2063">
                  <c:v>2.0630329000000001</c:v>
                </c:pt>
                <c:pt idx="2064">
                  <c:v>2.0640328000000001</c:v>
                </c:pt>
                <c:pt idx="2065">
                  <c:v>2.0650327000000002</c:v>
                </c:pt>
                <c:pt idx="2066">
                  <c:v>2.0660326000000002</c:v>
                </c:pt>
                <c:pt idx="2067">
                  <c:v>2.0670326000000001</c:v>
                </c:pt>
                <c:pt idx="2068">
                  <c:v>2.0680325000000002</c:v>
                </c:pt>
                <c:pt idx="2069">
                  <c:v>2.0690324000000002</c:v>
                </c:pt>
                <c:pt idx="2070">
                  <c:v>2.0700324000000001</c:v>
                </c:pt>
                <c:pt idx="2071">
                  <c:v>2.0710323000000002</c:v>
                </c:pt>
                <c:pt idx="2072">
                  <c:v>2.0720322000000002</c:v>
                </c:pt>
                <c:pt idx="2073">
                  <c:v>2.0730320999999998</c:v>
                </c:pt>
                <c:pt idx="2074">
                  <c:v>2.0740319999999999</c:v>
                </c:pt>
                <c:pt idx="2075">
                  <c:v>2.0750320000000002</c:v>
                </c:pt>
                <c:pt idx="2076">
                  <c:v>2.0760320000000001</c:v>
                </c:pt>
                <c:pt idx="2077">
                  <c:v>2.0770319000000002</c:v>
                </c:pt>
                <c:pt idx="2078">
                  <c:v>2.0780318000000002</c:v>
                </c:pt>
                <c:pt idx="2079">
                  <c:v>2.0790316999999998</c:v>
                </c:pt>
                <c:pt idx="2080">
                  <c:v>2.0800315999999999</c:v>
                </c:pt>
                <c:pt idx="2081">
                  <c:v>2.0810316000000002</c:v>
                </c:pt>
                <c:pt idx="2082">
                  <c:v>2.0820314999999998</c:v>
                </c:pt>
                <c:pt idx="2083">
                  <c:v>2.0830313999999999</c:v>
                </c:pt>
                <c:pt idx="2084">
                  <c:v>2.0840312999999999</c:v>
                </c:pt>
                <c:pt idx="2085">
                  <c:v>2.0850312999999998</c:v>
                </c:pt>
                <c:pt idx="2086">
                  <c:v>2.0860311999999999</c:v>
                </c:pt>
                <c:pt idx="2087">
                  <c:v>2.0870310999999999</c:v>
                </c:pt>
                <c:pt idx="2088">
                  <c:v>2.088031</c:v>
                </c:pt>
                <c:pt idx="2089">
                  <c:v>2.0890309999999999</c:v>
                </c:pt>
                <c:pt idx="2090">
                  <c:v>2.0900310000000002</c:v>
                </c:pt>
                <c:pt idx="2091">
                  <c:v>2.0910308</c:v>
                </c:pt>
                <c:pt idx="2092">
                  <c:v>2.0920307999999999</c:v>
                </c:pt>
                <c:pt idx="2093">
                  <c:v>2.0930306999999999</c:v>
                </c:pt>
                <c:pt idx="2094">
                  <c:v>2.0940306</c:v>
                </c:pt>
                <c:pt idx="2095">
                  <c:v>2.0950305</c:v>
                </c:pt>
                <c:pt idx="2096">
                  <c:v>2.0960304999999999</c:v>
                </c:pt>
                <c:pt idx="2097">
                  <c:v>2.0970304</c:v>
                </c:pt>
                <c:pt idx="2098">
                  <c:v>2.0980303</c:v>
                </c:pt>
                <c:pt idx="2099">
                  <c:v>2.0990302999999999</c:v>
                </c:pt>
                <c:pt idx="2100">
                  <c:v>2.1000302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2.1050298000000001</c:v>
                </c:pt>
                <c:pt idx="2106">
                  <c:v>2.1060297000000001</c:v>
                </c:pt>
                <c:pt idx="2107">
                  <c:v>2.1070297</c:v>
                </c:pt>
                <c:pt idx="2108">
                  <c:v>2.1080296000000001</c:v>
                </c:pt>
                <c:pt idx="2109">
                  <c:v>2.1090295000000001</c:v>
                </c:pt>
                <c:pt idx="2110">
                  <c:v>2.1100295</c:v>
                </c:pt>
                <c:pt idx="2111">
                  <c:v>2.1110294000000001</c:v>
                </c:pt>
                <c:pt idx="2112">
                  <c:v>2.1120293000000001</c:v>
                </c:pt>
                <c:pt idx="2113">
                  <c:v>2.1130292000000002</c:v>
                </c:pt>
                <c:pt idx="2114">
                  <c:v>2.1140292000000001</c:v>
                </c:pt>
                <c:pt idx="2115">
                  <c:v>2.1150289999999998</c:v>
                </c:pt>
                <c:pt idx="2116">
                  <c:v>2.1160290000000002</c:v>
                </c:pt>
                <c:pt idx="2117">
                  <c:v>2.117029</c:v>
                </c:pt>
                <c:pt idx="2118">
                  <c:v>2.1180289000000001</c:v>
                </c:pt>
                <c:pt idx="2119">
                  <c:v>2.1190288000000002</c:v>
                </c:pt>
                <c:pt idx="2120">
                  <c:v>2.1200287000000002</c:v>
                </c:pt>
                <c:pt idx="2121">
                  <c:v>2.1210287000000001</c:v>
                </c:pt>
                <c:pt idx="2122">
                  <c:v>2.1220286000000002</c:v>
                </c:pt>
                <c:pt idx="2123">
                  <c:v>2.1230285000000002</c:v>
                </c:pt>
                <c:pt idx="2124">
                  <c:v>2.1240283999999998</c:v>
                </c:pt>
                <c:pt idx="2125">
                  <c:v>2.1250284000000002</c:v>
                </c:pt>
                <c:pt idx="2126">
                  <c:v>2.1260283000000002</c:v>
                </c:pt>
                <c:pt idx="2127">
                  <c:v>2.1270281999999998</c:v>
                </c:pt>
                <c:pt idx="2128">
                  <c:v>2.1280282000000001</c:v>
                </c:pt>
                <c:pt idx="2129">
                  <c:v>2.1290279999999999</c:v>
                </c:pt>
                <c:pt idx="2130">
                  <c:v>2.1300279999999998</c:v>
                </c:pt>
                <c:pt idx="2131">
                  <c:v>2.1310280000000001</c:v>
                </c:pt>
                <c:pt idx="2132">
                  <c:v>2.1320279000000002</c:v>
                </c:pt>
                <c:pt idx="2133">
                  <c:v>2.1330277999999998</c:v>
                </c:pt>
                <c:pt idx="2134">
                  <c:v>2.1340276999999999</c:v>
                </c:pt>
                <c:pt idx="2135">
                  <c:v>2.1350275999999999</c:v>
                </c:pt>
                <c:pt idx="2136">
                  <c:v>2.1360275999999998</c:v>
                </c:pt>
                <c:pt idx="2137">
                  <c:v>2.1370274999999999</c:v>
                </c:pt>
                <c:pt idx="2138">
                  <c:v>2.1380273999999999</c:v>
                </c:pt>
                <c:pt idx="2139">
                  <c:v>2.1390273999999998</c:v>
                </c:pt>
                <c:pt idx="2140">
                  <c:v>2.1400272999999999</c:v>
                </c:pt>
                <c:pt idx="2141">
                  <c:v>2.1410271999999999</c:v>
                </c:pt>
                <c:pt idx="2142">
                  <c:v>2.1420271</c:v>
                </c:pt>
                <c:pt idx="2143">
                  <c:v>2.143027</c:v>
                </c:pt>
                <c:pt idx="2144">
                  <c:v>2.1440269999999999</c:v>
                </c:pt>
                <c:pt idx="2145">
                  <c:v>2.1450269999999998</c:v>
                </c:pt>
                <c:pt idx="2146">
                  <c:v>2.1460268</c:v>
                </c:pt>
                <c:pt idx="2147">
                  <c:v>2.1470267999999999</c:v>
                </c:pt>
                <c:pt idx="2148">
                  <c:v>2.1480267</c:v>
                </c:pt>
                <c:pt idx="2149">
                  <c:v>2.1490266</c:v>
                </c:pt>
                <c:pt idx="2150">
                  <c:v>2.1500265999999999</c:v>
                </c:pt>
                <c:pt idx="2151">
                  <c:v>2.1510265</c:v>
                </c:pt>
                <c:pt idx="2152">
                  <c:v>2.1520264</c:v>
                </c:pt>
                <c:pt idx="2153">
                  <c:v>2.1530263000000001</c:v>
                </c:pt>
                <c:pt idx="2154">
                  <c:v>2.1540262999999999</c:v>
                </c:pt>
                <c:pt idx="2155">
                  <c:v>2.1550262</c:v>
                </c:pt>
                <c:pt idx="2156">
                  <c:v>2.1560261000000001</c:v>
                </c:pt>
                <c:pt idx="2157">
                  <c:v>2.1570260000000001</c:v>
                </c:pt>
                <c:pt idx="2158">
                  <c:v>2.158026</c:v>
                </c:pt>
                <c:pt idx="2159">
                  <c:v>2.1590259999999999</c:v>
                </c:pt>
                <c:pt idx="2160">
                  <c:v>2.1600258000000001</c:v>
                </c:pt>
                <c:pt idx="2161">
                  <c:v>2.1610258</c:v>
                </c:pt>
                <c:pt idx="2162">
                  <c:v>2.1620257000000001</c:v>
                </c:pt>
                <c:pt idx="2163">
                  <c:v>2.1630256000000001</c:v>
                </c:pt>
                <c:pt idx="2164">
                  <c:v>2.1640255000000002</c:v>
                </c:pt>
                <c:pt idx="2165">
                  <c:v>2.1650255</c:v>
                </c:pt>
                <c:pt idx="2166">
                  <c:v>2.1660254000000001</c:v>
                </c:pt>
                <c:pt idx="2167">
                  <c:v>2.1670253000000002</c:v>
                </c:pt>
                <c:pt idx="2168">
                  <c:v>2.1680253</c:v>
                </c:pt>
                <c:pt idx="2169">
                  <c:v>2.1690252000000001</c:v>
                </c:pt>
                <c:pt idx="2170">
                  <c:v>2.1700249999999999</c:v>
                </c:pt>
                <c:pt idx="2171">
                  <c:v>2.1710250000000002</c:v>
                </c:pt>
                <c:pt idx="2172">
                  <c:v>2.1720250000000001</c:v>
                </c:pt>
                <c:pt idx="2173">
                  <c:v>2.173025</c:v>
                </c:pt>
                <c:pt idx="2174">
                  <c:v>2.1740248000000002</c:v>
                </c:pt>
                <c:pt idx="2175">
                  <c:v>2.1750246999999998</c:v>
                </c:pt>
                <c:pt idx="2176">
                  <c:v>2.1760247000000001</c:v>
                </c:pt>
                <c:pt idx="2177">
                  <c:v>2.1770246000000002</c:v>
                </c:pt>
                <c:pt idx="2178">
                  <c:v>2.1780244999999998</c:v>
                </c:pt>
                <c:pt idx="2179">
                  <c:v>2.1790245000000001</c:v>
                </c:pt>
                <c:pt idx="2180">
                  <c:v>2.1800244000000002</c:v>
                </c:pt>
                <c:pt idx="2181">
                  <c:v>2.1810242999999998</c:v>
                </c:pt>
                <c:pt idx="2182">
                  <c:v>2.1820241999999999</c:v>
                </c:pt>
                <c:pt idx="2183">
                  <c:v>2.1830242000000002</c:v>
                </c:pt>
                <c:pt idx="2184">
                  <c:v>2.184024</c:v>
                </c:pt>
                <c:pt idx="2185">
                  <c:v>2.1850239999999999</c:v>
                </c:pt>
                <c:pt idx="2186">
                  <c:v>2.1860240000000002</c:v>
                </c:pt>
                <c:pt idx="2187">
                  <c:v>2.1870238999999998</c:v>
                </c:pt>
                <c:pt idx="2188">
                  <c:v>2.1880237999999999</c:v>
                </c:pt>
                <c:pt idx="2189">
                  <c:v>2.1890236999999999</c:v>
                </c:pt>
                <c:pt idx="2190">
                  <c:v>2.1900236999999998</c:v>
                </c:pt>
                <c:pt idx="2191">
                  <c:v>2.1910235999999998</c:v>
                </c:pt>
                <c:pt idx="2192">
                  <c:v>2.1920234999999999</c:v>
                </c:pt>
                <c:pt idx="2193">
                  <c:v>2.1930234</c:v>
                </c:pt>
                <c:pt idx="2194">
                  <c:v>2.1940233999999998</c:v>
                </c:pt>
                <c:pt idx="2195">
                  <c:v>2.1950232999999999</c:v>
                </c:pt>
                <c:pt idx="2196">
                  <c:v>2.1960232</c:v>
                </c:pt>
                <c:pt idx="2197">
                  <c:v>2.1970231999999998</c:v>
                </c:pt>
                <c:pt idx="2198">
                  <c:v>2.1980230000000001</c:v>
                </c:pt>
                <c:pt idx="2199">
                  <c:v>2.1990229999999999</c:v>
                </c:pt>
                <c:pt idx="2200">
                  <c:v>2.2000229999999998</c:v>
                </c:pt>
                <c:pt idx="2201">
                  <c:v>2.2010228999999999</c:v>
                </c:pt>
                <c:pt idx="2202">
                  <c:v>2.2020227999999999</c:v>
                </c:pt>
                <c:pt idx="2203">
                  <c:v>2.2030227</c:v>
                </c:pt>
                <c:pt idx="2204">
                  <c:v>2.2040226000000001</c:v>
                </c:pt>
                <c:pt idx="2205">
                  <c:v>2.2050225999999999</c:v>
                </c:pt>
                <c:pt idx="2206">
                  <c:v>2.2060225</c:v>
                </c:pt>
                <c:pt idx="2207">
                  <c:v>2.2070224000000001</c:v>
                </c:pt>
                <c:pt idx="2208">
                  <c:v>2.2080223999999999</c:v>
                </c:pt>
                <c:pt idx="2209">
                  <c:v>2.2090223</c:v>
                </c:pt>
                <c:pt idx="2210">
                  <c:v>2.2100222</c:v>
                </c:pt>
                <c:pt idx="2211">
                  <c:v>2.2110221000000001</c:v>
                </c:pt>
                <c:pt idx="2212">
                  <c:v>2.2120220000000002</c:v>
                </c:pt>
                <c:pt idx="2213">
                  <c:v>2.213022</c:v>
                </c:pt>
                <c:pt idx="2214">
                  <c:v>2.2140219999999999</c:v>
                </c:pt>
                <c:pt idx="2215">
                  <c:v>2.2150218000000002</c:v>
                </c:pt>
                <c:pt idx="2216">
                  <c:v>2.2160218</c:v>
                </c:pt>
                <c:pt idx="2217">
                  <c:v>2.2170217000000001</c:v>
                </c:pt>
                <c:pt idx="2218">
                  <c:v>2.2180216000000001</c:v>
                </c:pt>
                <c:pt idx="2219">
                  <c:v>2.2190216</c:v>
                </c:pt>
                <c:pt idx="2220">
                  <c:v>2.2200215000000001</c:v>
                </c:pt>
                <c:pt idx="2221">
                  <c:v>2.2210214000000001</c:v>
                </c:pt>
                <c:pt idx="2222">
                  <c:v>2.2220213000000002</c:v>
                </c:pt>
                <c:pt idx="2223">
                  <c:v>2.2230213000000001</c:v>
                </c:pt>
                <c:pt idx="2224">
                  <c:v>2.2240212000000001</c:v>
                </c:pt>
                <c:pt idx="2225">
                  <c:v>2.2250211000000002</c:v>
                </c:pt>
                <c:pt idx="2226">
                  <c:v>2.2260209999999998</c:v>
                </c:pt>
                <c:pt idx="2227">
                  <c:v>2.2270210000000001</c:v>
                </c:pt>
                <c:pt idx="2228">
                  <c:v>2.228021</c:v>
                </c:pt>
                <c:pt idx="2229">
                  <c:v>2.2290207999999998</c:v>
                </c:pt>
                <c:pt idx="2230">
                  <c:v>2.2300208000000001</c:v>
                </c:pt>
                <c:pt idx="2231">
                  <c:v>2.2310207000000002</c:v>
                </c:pt>
                <c:pt idx="2232">
                  <c:v>2.2320205999999998</c:v>
                </c:pt>
                <c:pt idx="2233">
                  <c:v>2.2330204999999999</c:v>
                </c:pt>
                <c:pt idx="2234">
                  <c:v>2.2340205000000002</c:v>
                </c:pt>
                <c:pt idx="2235">
                  <c:v>2.2350203999999998</c:v>
                </c:pt>
                <c:pt idx="2236">
                  <c:v>2.2360202999999998</c:v>
                </c:pt>
                <c:pt idx="2237">
                  <c:v>2.2370203000000002</c:v>
                </c:pt>
                <c:pt idx="2238">
                  <c:v>2.2380201999999998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2.2430197999999999</c:v>
                </c:pt>
                <c:pt idx="2244">
                  <c:v>2.2440197</c:v>
                </c:pt>
                <c:pt idx="2245">
                  <c:v>2.2450196999999998</c:v>
                </c:pt>
                <c:pt idx="2246">
                  <c:v>2.2460195999999999</c:v>
                </c:pt>
                <c:pt idx="2247">
                  <c:v>2.2470194999999999</c:v>
                </c:pt>
                <c:pt idx="2248">
                  <c:v>2.2480194999999998</c:v>
                </c:pt>
                <c:pt idx="2249">
                  <c:v>2.2490193999999999</c:v>
                </c:pt>
                <c:pt idx="2250">
                  <c:v>2.2500192999999999</c:v>
                </c:pt>
                <c:pt idx="2251">
                  <c:v>2.2510192</c:v>
                </c:pt>
                <c:pt idx="2252">
                  <c:v>2.2520191999999999</c:v>
                </c:pt>
                <c:pt idx="2253">
                  <c:v>2.2530190000000001</c:v>
                </c:pt>
                <c:pt idx="2254">
                  <c:v>2.254019</c:v>
                </c:pt>
                <c:pt idx="2255">
                  <c:v>2.2550189999999999</c:v>
                </c:pt>
                <c:pt idx="2256">
                  <c:v>2.2560188999999999</c:v>
                </c:pt>
                <c:pt idx="2257">
                  <c:v>2.2570188</c:v>
                </c:pt>
                <c:pt idx="2258">
                  <c:v>2.2580187</c:v>
                </c:pt>
                <c:pt idx="2259">
                  <c:v>2.2590186999999999</c:v>
                </c:pt>
                <c:pt idx="2260">
                  <c:v>2.2600186</c:v>
                </c:pt>
                <c:pt idx="2261">
                  <c:v>2.2610185</c:v>
                </c:pt>
                <c:pt idx="2262">
                  <c:v>2.2620184000000001</c:v>
                </c:pt>
                <c:pt idx="2263">
                  <c:v>2.2630184</c:v>
                </c:pt>
                <c:pt idx="2264">
                  <c:v>2.2640183</c:v>
                </c:pt>
                <c:pt idx="2265">
                  <c:v>2.2650182000000001</c:v>
                </c:pt>
                <c:pt idx="2266">
                  <c:v>2.2660182</c:v>
                </c:pt>
                <c:pt idx="2267">
                  <c:v>2.2670180000000002</c:v>
                </c:pt>
                <c:pt idx="2268">
                  <c:v>2.2680180000000001</c:v>
                </c:pt>
                <c:pt idx="2269">
                  <c:v>2.269018</c:v>
                </c:pt>
                <c:pt idx="2270">
                  <c:v>2.2700179</c:v>
                </c:pt>
                <c:pt idx="2271">
                  <c:v>2.2710178000000001</c:v>
                </c:pt>
                <c:pt idx="2272">
                  <c:v>2.2720177000000001</c:v>
                </c:pt>
                <c:pt idx="2273">
                  <c:v>2.2730176000000002</c:v>
                </c:pt>
                <c:pt idx="2274">
                  <c:v>2.2740176000000001</c:v>
                </c:pt>
                <c:pt idx="2275">
                  <c:v>2.2750175000000001</c:v>
                </c:pt>
                <c:pt idx="2276">
                  <c:v>2.2760174000000002</c:v>
                </c:pt>
                <c:pt idx="2277">
                  <c:v>2.2770174000000001</c:v>
                </c:pt>
                <c:pt idx="2278">
                  <c:v>2.2780173000000001</c:v>
                </c:pt>
                <c:pt idx="2279">
                  <c:v>2.2790172000000002</c:v>
                </c:pt>
                <c:pt idx="2280">
                  <c:v>2.2800170999999998</c:v>
                </c:pt>
                <c:pt idx="2281">
                  <c:v>2.2810169999999999</c:v>
                </c:pt>
                <c:pt idx="2282">
                  <c:v>2.2820170000000002</c:v>
                </c:pt>
                <c:pt idx="2283">
                  <c:v>2.2830170000000001</c:v>
                </c:pt>
                <c:pt idx="2284">
                  <c:v>2.2840167999999998</c:v>
                </c:pt>
                <c:pt idx="2285">
                  <c:v>2.2850168000000002</c:v>
                </c:pt>
                <c:pt idx="2286">
                  <c:v>2.2860166999999998</c:v>
                </c:pt>
                <c:pt idx="2287">
                  <c:v>2.2870165999999998</c:v>
                </c:pt>
                <c:pt idx="2288">
                  <c:v>2.2880166000000002</c:v>
                </c:pt>
                <c:pt idx="2289">
                  <c:v>2.2890164999999998</c:v>
                </c:pt>
                <c:pt idx="2290">
                  <c:v>2.2900163999999998</c:v>
                </c:pt>
                <c:pt idx="2291">
                  <c:v>2.2910162999999999</c:v>
                </c:pt>
                <c:pt idx="2292">
                  <c:v>2.2920162999999998</c:v>
                </c:pt>
                <c:pt idx="2293">
                  <c:v>2.2930161999999998</c:v>
                </c:pt>
                <c:pt idx="2294">
                  <c:v>2.2940160999999999</c:v>
                </c:pt>
                <c:pt idx="2295">
                  <c:v>2.2950159999999999</c:v>
                </c:pt>
                <c:pt idx="2296">
                  <c:v>2.2960159999999998</c:v>
                </c:pt>
                <c:pt idx="2297">
                  <c:v>2.2970160000000002</c:v>
                </c:pt>
                <c:pt idx="2298">
                  <c:v>2.2980157999999999</c:v>
                </c:pt>
                <c:pt idx="2299">
                  <c:v>2.2990157999999998</c:v>
                </c:pt>
                <c:pt idx="2300">
                  <c:v>2.3000156999999999</c:v>
                </c:pt>
                <c:pt idx="2301">
                  <c:v>2.3010155999999999</c:v>
                </c:pt>
                <c:pt idx="2302">
                  <c:v>2.3020155</c:v>
                </c:pt>
                <c:pt idx="2303">
                  <c:v>2.3030154999999999</c:v>
                </c:pt>
                <c:pt idx="2304">
                  <c:v>2.3040153999999999</c:v>
                </c:pt>
                <c:pt idx="2305">
                  <c:v>2.3050153</c:v>
                </c:pt>
                <c:pt idx="2306">
                  <c:v>2.3060152999999999</c:v>
                </c:pt>
                <c:pt idx="2307">
                  <c:v>2.3070151999999999</c:v>
                </c:pt>
                <c:pt idx="2308">
                  <c:v>2.3080150000000001</c:v>
                </c:pt>
                <c:pt idx="2309">
                  <c:v>2.309015</c:v>
                </c:pt>
                <c:pt idx="2310">
                  <c:v>2.3100149999999999</c:v>
                </c:pt>
                <c:pt idx="2311">
                  <c:v>2.3110149999999998</c:v>
                </c:pt>
                <c:pt idx="2312">
                  <c:v>2.3120148</c:v>
                </c:pt>
                <c:pt idx="2313">
                  <c:v>2.3130147000000001</c:v>
                </c:pt>
                <c:pt idx="2314">
                  <c:v>2.3140147</c:v>
                </c:pt>
                <c:pt idx="2315">
                  <c:v>2.3150146</c:v>
                </c:pt>
                <c:pt idx="2316">
                  <c:v>2.3160145000000001</c:v>
                </c:pt>
                <c:pt idx="2317">
                  <c:v>2.3170145</c:v>
                </c:pt>
                <c:pt idx="2318">
                  <c:v>2.3180144</c:v>
                </c:pt>
                <c:pt idx="2319">
                  <c:v>2.3190143000000001</c:v>
                </c:pt>
                <c:pt idx="2320">
                  <c:v>2.3200142000000001</c:v>
                </c:pt>
                <c:pt idx="2321">
                  <c:v>2.3210142</c:v>
                </c:pt>
                <c:pt idx="2322">
                  <c:v>2.3220139999999998</c:v>
                </c:pt>
                <c:pt idx="2323">
                  <c:v>2.3230140000000001</c:v>
                </c:pt>
                <c:pt idx="2324">
                  <c:v>2.324014</c:v>
                </c:pt>
                <c:pt idx="2325">
                  <c:v>2.3250139000000001</c:v>
                </c:pt>
                <c:pt idx="2326">
                  <c:v>2.3260138000000001</c:v>
                </c:pt>
                <c:pt idx="2327">
                  <c:v>2.3270137000000002</c:v>
                </c:pt>
                <c:pt idx="2328">
                  <c:v>2.3280137000000001</c:v>
                </c:pt>
                <c:pt idx="2329">
                  <c:v>2.3290136000000001</c:v>
                </c:pt>
                <c:pt idx="2330">
                  <c:v>2.3300135000000002</c:v>
                </c:pt>
                <c:pt idx="2331">
                  <c:v>2.3310133999999998</c:v>
                </c:pt>
                <c:pt idx="2332">
                  <c:v>2.3320134000000001</c:v>
                </c:pt>
                <c:pt idx="2333">
                  <c:v>2.3330133000000002</c:v>
                </c:pt>
                <c:pt idx="2334">
                  <c:v>2.3340131999999998</c:v>
                </c:pt>
                <c:pt idx="2335">
                  <c:v>2.3350132000000001</c:v>
                </c:pt>
                <c:pt idx="2336">
                  <c:v>2.3360129999999999</c:v>
                </c:pt>
                <c:pt idx="2337">
                  <c:v>2.3370129999999998</c:v>
                </c:pt>
                <c:pt idx="2338">
                  <c:v>2.3380130000000001</c:v>
                </c:pt>
                <c:pt idx="2339">
                  <c:v>2.3390129000000002</c:v>
                </c:pt>
                <c:pt idx="2340">
                  <c:v>2.3400127999999998</c:v>
                </c:pt>
                <c:pt idx="2341">
                  <c:v>2.3410126999999998</c:v>
                </c:pt>
                <c:pt idx="2342">
                  <c:v>2.3420125999999999</c:v>
                </c:pt>
                <c:pt idx="2343">
                  <c:v>2.3430125999999998</c:v>
                </c:pt>
                <c:pt idx="2344">
                  <c:v>2.3440124999999998</c:v>
                </c:pt>
                <c:pt idx="2345">
                  <c:v>2.3450123999999999</c:v>
                </c:pt>
                <c:pt idx="2346">
                  <c:v>2.3460124000000002</c:v>
                </c:pt>
                <c:pt idx="2347">
                  <c:v>2.3470122999999998</c:v>
                </c:pt>
                <c:pt idx="2348">
                  <c:v>2.3480121999999999</c:v>
                </c:pt>
                <c:pt idx="2349">
                  <c:v>2.3490120999999999</c:v>
                </c:pt>
                <c:pt idx="2350">
                  <c:v>2.350012</c:v>
                </c:pt>
                <c:pt idx="2351">
                  <c:v>2.3510119999999999</c:v>
                </c:pt>
                <c:pt idx="2352">
                  <c:v>2.3520120000000002</c:v>
                </c:pt>
                <c:pt idx="2353">
                  <c:v>2.3530118</c:v>
                </c:pt>
                <c:pt idx="2354">
                  <c:v>2.3540117999999999</c:v>
                </c:pt>
                <c:pt idx="2355">
                  <c:v>2.3550116999999999</c:v>
                </c:pt>
                <c:pt idx="2356">
                  <c:v>2.3560116</c:v>
                </c:pt>
                <c:pt idx="2357">
                  <c:v>2.3570115999999999</c:v>
                </c:pt>
                <c:pt idx="2358">
                  <c:v>2.3580114999999999</c:v>
                </c:pt>
                <c:pt idx="2359">
                  <c:v>2.3590114</c:v>
                </c:pt>
                <c:pt idx="2360">
                  <c:v>2.3600113</c:v>
                </c:pt>
                <c:pt idx="2361">
                  <c:v>2.3610112999999999</c:v>
                </c:pt>
                <c:pt idx="2362">
                  <c:v>2.3620112</c:v>
                </c:pt>
                <c:pt idx="2363">
                  <c:v>2.3630111</c:v>
                </c:pt>
                <c:pt idx="2364">
                  <c:v>2.3640110000000001</c:v>
                </c:pt>
                <c:pt idx="2365">
                  <c:v>2.365011</c:v>
                </c:pt>
                <c:pt idx="2366">
                  <c:v>2.3660109999999999</c:v>
                </c:pt>
                <c:pt idx="2367">
                  <c:v>2.3670108000000001</c:v>
                </c:pt>
                <c:pt idx="2368">
                  <c:v>2.3680108</c:v>
                </c:pt>
                <c:pt idx="2369">
                  <c:v>2.3690107</c:v>
                </c:pt>
                <c:pt idx="2370">
                  <c:v>2.3700106000000001</c:v>
                </c:pt>
                <c:pt idx="2371">
                  <c:v>2.3710105000000001</c:v>
                </c:pt>
                <c:pt idx="2372">
                  <c:v>2.3720105</c:v>
                </c:pt>
                <c:pt idx="2373">
                  <c:v>2.3730104000000001</c:v>
                </c:pt>
                <c:pt idx="2374">
                  <c:v>2.3740103000000001</c:v>
                </c:pt>
                <c:pt idx="2375">
                  <c:v>2.3750103</c:v>
                </c:pt>
                <c:pt idx="2376">
                  <c:v>2.3760102000000001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2.3810098000000002</c:v>
                </c:pt>
                <c:pt idx="2382">
                  <c:v>2.3820096999999998</c:v>
                </c:pt>
                <c:pt idx="2383">
                  <c:v>2.3830097000000001</c:v>
                </c:pt>
                <c:pt idx="2384">
                  <c:v>2.3840096000000002</c:v>
                </c:pt>
                <c:pt idx="2385">
                  <c:v>2.3850094999999998</c:v>
                </c:pt>
                <c:pt idx="2386">
                  <c:v>2.3860095000000001</c:v>
                </c:pt>
                <c:pt idx="2387">
                  <c:v>2.3870094000000002</c:v>
                </c:pt>
                <c:pt idx="2388">
                  <c:v>2.3880092999999998</c:v>
                </c:pt>
                <c:pt idx="2389">
                  <c:v>2.3890091999999998</c:v>
                </c:pt>
                <c:pt idx="2390">
                  <c:v>2.3900092000000002</c:v>
                </c:pt>
                <c:pt idx="2391">
                  <c:v>2.3910089999999999</c:v>
                </c:pt>
                <c:pt idx="2392">
                  <c:v>2.3920089999999998</c:v>
                </c:pt>
                <c:pt idx="2393">
                  <c:v>2.3930090000000002</c:v>
                </c:pt>
                <c:pt idx="2394">
                  <c:v>2.3940089000000002</c:v>
                </c:pt>
                <c:pt idx="2395">
                  <c:v>2.3950087999999998</c:v>
                </c:pt>
                <c:pt idx="2396">
                  <c:v>2.3960086999999999</c:v>
                </c:pt>
                <c:pt idx="2397">
                  <c:v>2.3970087000000002</c:v>
                </c:pt>
                <c:pt idx="2398">
                  <c:v>2.3980085999999998</c:v>
                </c:pt>
                <c:pt idx="2399">
                  <c:v>2.3990084999999999</c:v>
                </c:pt>
                <c:pt idx="2400">
                  <c:v>2.4000083999999999</c:v>
                </c:pt>
                <c:pt idx="2401">
                  <c:v>2.4010083999999998</c:v>
                </c:pt>
                <c:pt idx="2402">
                  <c:v>2.4020082999999999</c:v>
                </c:pt>
                <c:pt idx="2403">
                  <c:v>2.4030081999999999</c:v>
                </c:pt>
                <c:pt idx="2404">
                  <c:v>2.4040081999999998</c:v>
                </c:pt>
                <c:pt idx="2405">
                  <c:v>2.405008</c:v>
                </c:pt>
                <c:pt idx="2406">
                  <c:v>2.4060079999999999</c:v>
                </c:pt>
                <c:pt idx="2407">
                  <c:v>2.4070079999999998</c:v>
                </c:pt>
                <c:pt idx="2408">
                  <c:v>2.4080078999999999</c:v>
                </c:pt>
                <c:pt idx="2409">
                  <c:v>2.4090077999999999</c:v>
                </c:pt>
                <c:pt idx="2410">
                  <c:v>2.4100077</c:v>
                </c:pt>
                <c:pt idx="2411">
                  <c:v>2.4110076</c:v>
                </c:pt>
                <c:pt idx="2412">
                  <c:v>2.4120075999999999</c:v>
                </c:pt>
                <c:pt idx="2413">
                  <c:v>2.4130075</c:v>
                </c:pt>
                <c:pt idx="2414">
                  <c:v>2.4140074</c:v>
                </c:pt>
                <c:pt idx="2415">
                  <c:v>2.4150073999999999</c:v>
                </c:pt>
                <c:pt idx="2416">
                  <c:v>2.4160073</c:v>
                </c:pt>
                <c:pt idx="2417">
                  <c:v>2.4170072</c:v>
                </c:pt>
                <c:pt idx="2418">
                  <c:v>2.4180071000000001</c:v>
                </c:pt>
                <c:pt idx="2419">
                  <c:v>2.4190070000000001</c:v>
                </c:pt>
                <c:pt idx="2420">
                  <c:v>2.420007</c:v>
                </c:pt>
                <c:pt idx="2421">
                  <c:v>2.4210069999999999</c:v>
                </c:pt>
                <c:pt idx="2422">
                  <c:v>2.4220068000000001</c:v>
                </c:pt>
                <c:pt idx="2423">
                  <c:v>2.4230068</c:v>
                </c:pt>
                <c:pt idx="2424">
                  <c:v>2.4240067000000001</c:v>
                </c:pt>
                <c:pt idx="2425">
                  <c:v>2.4250066000000001</c:v>
                </c:pt>
                <c:pt idx="2426">
                  <c:v>2.4260066</c:v>
                </c:pt>
                <c:pt idx="2427">
                  <c:v>2.4270065000000001</c:v>
                </c:pt>
                <c:pt idx="2428">
                  <c:v>2.4280064000000001</c:v>
                </c:pt>
                <c:pt idx="2429">
                  <c:v>2.4290063000000002</c:v>
                </c:pt>
                <c:pt idx="2430">
                  <c:v>2.4300063000000001</c:v>
                </c:pt>
                <c:pt idx="2431">
                  <c:v>2.4310062000000001</c:v>
                </c:pt>
                <c:pt idx="2432">
                  <c:v>2.4320061000000002</c:v>
                </c:pt>
                <c:pt idx="2433">
                  <c:v>2.4330059999999998</c:v>
                </c:pt>
                <c:pt idx="2434">
                  <c:v>2.4340060000000001</c:v>
                </c:pt>
                <c:pt idx="2435">
                  <c:v>2.435006</c:v>
                </c:pt>
                <c:pt idx="2436">
                  <c:v>2.4360058000000002</c:v>
                </c:pt>
                <c:pt idx="2437">
                  <c:v>2.4370058000000001</c:v>
                </c:pt>
                <c:pt idx="2438">
                  <c:v>2.4380057000000002</c:v>
                </c:pt>
                <c:pt idx="2439">
                  <c:v>2.4390056000000002</c:v>
                </c:pt>
                <c:pt idx="2440">
                  <c:v>2.4400054999999998</c:v>
                </c:pt>
                <c:pt idx="2441">
                  <c:v>2.4410055000000002</c:v>
                </c:pt>
                <c:pt idx="2442">
                  <c:v>2.4420054000000002</c:v>
                </c:pt>
                <c:pt idx="2443">
                  <c:v>2.4430052999999998</c:v>
                </c:pt>
                <c:pt idx="2444">
                  <c:v>2.4440053000000002</c:v>
                </c:pt>
                <c:pt idx="2445">
                  <c:v>2.4450052000000002</c:v>
                </c:pt>
                <c:pt idx="2446">
                  <c:v>2.446005</c:v>
                </c:pt>
                <c:pt idx="2447">
                  <c:v>2.4470049999999999</c:v>
                </c:pt>
                <c:pt idx="2448">
                  <c:v>2.4480050000000002</c:v>
                </c:pt>
                <c:pt idx="2449">
                  <c:v>2.4490050000000001</c:v>
                </c:pt>
                <c:pt idx="2450">
                  <c:v>2.4500047999999999</c:v>
                </c:pt>
                <c:pt idx="2451">
                  <c:v>2.4510046999999999</c:v>
                </c:pt>
                <c:pt idx="2452">
                  <c:v>2.4520046999999998</c:v>
                </c:pt>
                <c:pt idx="2453">
                  <c:v>2.4530045999999999</c:v>
                </c:pt>
                <c:pt idx="2454">
                  <c:v>2.4540044999999999</c:v>
                </c:pt>
                <c:pt idx="2455">
                  <c:v>2.4550044999999998</c:v>
                </c:pt>
                <c:pt idx="2456">
                  <c:v>2.4560043999999999</c:v>
                </c:pt>
                <c:pt idx="2457">
                  <c:v>2.4570042999999999</c:v>
                </c:pt>
                <c:pt idx="2458">
                  <c:v>2.4580042</c:v>
                </c:pt>
                <c:pt idx="2459">
                  <c:v>2.4590041999999999</c:v>
                </c:pt>
                <c:pt idx="2460">
                  <c:v>2.4600040000000001</c:v>
                </c:pt>
                <c:pt idx="2461">
                  <c:v>2.461004</c:v>
                </c:pt>
                <c:pt idx="2462">
                  <c:v>2.4620039999999999</c:v>
                </c:pt>
                <c:pt idx="2463">
                  <c:v>2.4630038999999999</c:v>
                </c:pt>
                <c:pt idx="2464">
                  <c:v>2.4640038</c:v>
                </c:pt>
                <c:pt idx="2465">
                  <c:v>2.4650037</c:v>
                </c:pt>
                <c:pt idx="2466">
                  <c:v>2.4660036999999999</c:v>
                </c:pt>
                <c:pt idx="2467">
                  <c:v>2.4670036</c:v>
                </c:pt>
                <c:pt idx="2468">
                  <c:v>2.4680035</c:v>
                </c:pt>
                <c:pt idx="2469">
                  <c:v>2.4690034000000001</c:v>
                </c:pt>
                <c:pt idx="2470">
                  <c:v>2.4700034</c:v>
                </c:pt>
                <c:pt idx="2471">
                  <c:v>2.4710033</c:v>
                </c:pt>
                <c:pt idx="2472">
                  <c:v>2.4720032000000001</c:v>
                </c:pt>
                <c:pt idx="2473">
                  <c:v>2.4730031000000001</c:v>
                </c:pt>
                <c:pt idx="2474">
                  <c:v>2.4740030000000002</c:v>
                </c:pt>
                <c:pt idx="2475">
                  <c:v>2.4750030000000001</c:v>
                </c:pt>
                <c:pt idx="2476">
                  <c:v>2.476003</c:v>
                </c:pt>
                <c:pt idx="2477">
                  <c:v>2.4770029</c:v>
                </c:pt>
                <c:pt idx="2478">
                  <c:v>2.4780028000000001</c:v>
                </c:pt>
                <c:pt idx="2479">
                  <c:v>2.4790027000000001</c:v>
                </c:pt>
                <c:pt idx="2480">
                  <c:v>2.4800026000000002</c:v>
                </c:pt>
                <c:pt idx="2481">
                  <c:v>2.4810026000000001</c:v>
                </c:pt>
                <c:pt idx="2482">
                  <c:v>2.4820025000000001</c:v>
                </c:pt>
                <c:pt idx="2483">
                  <c:v>2.4830024000000002</c:v>
                </c:pt>
                <c:pt idx="2484">
                  <c:v>2.4840024000000001</c:v>
                </c:pt>
                <c:pt idx="2485">
                  <c:v>2.4850023000000001</c:v>
                </c:pt>
                <c:pt idx="2486">
                  <c:v>2.4860022000000002</c:v>
                </c:pt>
                <c:pt idx="2487">
                  <c:v>2.4870021000000002</c:v>
                </c:pt>
                <c:pt idx="2488">
                  <c:v>2.4880019999999998</c:v>
                </c:pt>
                <c:pt idx="2489">
                  <c:v>2.4890020000000002</c:v>
                </c:pt>
                <c:pt idx="2490">
                  <c:v>2.490002</c:v>
                </c:pt>
                <c:pt idx="2491">
                  <c:v>2.4910017999999998</c:v>
                </c:pt>
                <c:pt idx="2492">
                  <c:v>2.4920018000000002</c:v>
                </c:pt>
                <c:pt idx="2493">
                  <c:v>2.4930017000000002</c:v>
                </c:pt>
                <c:pt idx="2494">
                  <c:v>2.4940015999999998</c:v>
                </c:pt>
                <c:pt idx="2495">
                  <c:v>2.4950016000000002</c:v>
                </c:pt>
                <c:pt idx="2496">
                  <c:v>2.4960015000000002</c:v>
                </c:pt>
                <c:pt idx="2497">
                  <c:v>2.4970013999999998</c:v>
                </c:pt>
                <c:pt idx="2498">
                  <c:v>2.4980012999999999</c:v>
                </c:pt>
                <c:pt idx="2499">
                  <c:v>2.4990013000000002</c:v>
                </c:pt>
                <c:pt idx="2500">
                  <c:v>2.5000011999999998</c:v>
                </c:pt>
                <c:pt idx="2501">
                  <c:v>2.5010010999999999</c:v>
                </c:pt>
                <c:pt idx="2502">
                  <c:v>2.5020009999999999</c:v>
                </c:pt>
                <c:pt idx="2503">
                  <c:v>2.5030009999999998</c:v>
                </c:pt>
                <c:pt idx="2504">
                  <c:v>2.5040010000000001</c:v>
                </c:pt>
                <c:pt idx="2505">
                  <c:v>2.5050007999999999</c:v>
                </c:pt>
                <c:pt idx="2506">
                  <c:v>2.5060007999999998</c:v>
                </c:pt>
                <c:pt idx="2507">
                  <c:v>2.5070006999999999</c:v>
                </c:pt>
                <c:pt idx="2508">
                  <c:v>2.5080005999999999</c:v>
                </c:pt>
                <c:pt idx="2509">
                  <c:v>2.5090005</c:v>
                </c:pt>
                <c:pt idx="2510">
                  <c:v>2.5100004999999999</c:v>
                </c:pt>
                <c:pt idx="2511">
                  <c:v>2.5110003999999999</c:v>
                </c:pt>
                <c:pt idx="2512">
                  <c:v>2.5120003</c:v>
                </c:pt>
                <c:pt idx="2513">
                  <c:v>2.5130002</c:v>
                </c:pt>
                <c:pt idx="2514">
                  <c:v>2.5140001999999999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2.5189998</c:v>
                </c:pt>
                <c:pt idx="2520">
                  <c:v>2.5199997000000001</c:v>
                </c:pt>
                <c:pt idx="2521">
                  <c:v>2.5209997</c:v>
                </c:pt>
                <c:pt idx="2522">
                  <c:v>2.5219996</c:v>
                </c:pt>
                <c:pt idx="2523">
                  <c:v>2.5229995000000001</c:v>
                </c:pt>
                <c:pt idx="2524">
                  <c:v>2.5239995</c:v>
                </c:pt>
                <c:pt idx="2525">
                  <c:v>2.5249994</c:v>
                </c:pt>
                <c:pt idx="2526">
                  <c:v>2.5259993000000001</c:v>
                </c:pt>
                <c:pt idx="2527">
                  <c:v>2.5269992000000001</c:v>
                </c:pt>
                <c:pt idx="2528">
                  <c:v>2.5279992</c:v>
                </c:pt>
                <c:pt idx="2529">
                  <c:v>2.5289990000000002</c:v>
                </c:pt>
                <c:pt idx="2530">
                  <c:v>2.5299990000000001</c:v>
                </c:pt>
                <c:pt idx="2531">
                  <c:v>2.530999</c:v>
                </c:pt>
                <c:pt idx="2532">
                  <c:v>2.5319989000000001</c:v>
                </c:pt>
                <c:pt idx="2533">
                  <c:v>2.5329988000000001</c:v>
                </c:pt>
                <c:pt idx="2534">
                  <c:v>2.5339987000000002</c:v>
                </c:pt>
                <c:pt idx="2535">
                  <c:v>2.5349987</c:v>
                </c:pt>
                <c:pt idx="2536">
                  <c:v>2.5359986000000001</c:v>
                </c:pt>
                <c:pt idx="2537">
                  <c:v>2.5369985000000002</c:v>
                </c:pt>
                <c:pt idx="2538">
                  <c:v>2.5379984000000002</c:v>
                </c:pt>
                <c:pt idx="2539">
                  <c:v>2.5389984000000001</c:v>
                </c:pt>
                <c:pt idx="2540">
                  <c:v>2.5399983000000002</c:v>
                </c:pt>
                <c:pt idx="2541">
                  <c:v>2.5409982000000002</c:v>
                </c:pt>
                <c:pt idx="2542">
                  <c:v>2.5419980999999998</c:v>
                </c:pt>
                <c:pt idx="2543">
                  <c:v>2.5429979999999999</c:v>
                </c:pt>
                <c:pt idx="2544">
                  <c:v>2.5439980000000002</c:v>
                </c:pt>
                <c:pt idx="2545">
                  <c:v>2.5449980000000001</c:v>
                </c:pt>
                <c:pt idx="2546">
                  <c:v>2.5459979000000001</c:v>
                </c:pt>
                <c:pt idx="2547">
                  <c:v>2.5469978000000002</c:v>
                </c:pt>
                <c:pt idx="2548">
                  <c:v>2.5479976999999998</c:v>
                </c:pt>
                <c:pt idx="2549">
                  <c:v>2.5489975999999999</c:v>
                </c:pt>
                <c:pt idx="2550">
                  <c:v>2.5499976000000002</c:v>
                </c:pt>
                <c:pt idx="2551">
                  <c:v>2.5509974999999998</c:v>
                </c:pt>
                <c:pt idx="2552">
                  <c:v>2.5519973999999999</c:v>
                </c:pt>
                <c:pt idx="2553">
                  <c:v>2.5529974000000002</c:v>
                </c:pt>
                <c:pt idx="2554">
                  <c:v>2.5539972999999998</c:v>
                </c:pt>
                <c:pt idx="2555">
                  <c:v>2.5549971999999999</c:v>
                </c:pt>
                <c:pt idx="2556">
                  <c:v>2.5559970999999999</c:v>
                </c:pt>
                <c:pt idx="2557">
                  <c:v>2.556997</c:v>
                </c:pt>
                <c:pt idx="2558">
                  <c:v>2.5579969999999999</c:v>
                </c:pt>
                <c:pt idx="2559">
                  <c:v>2.5589970000000002</c:v>
                </c:pt>
                <c:pt idx="2560">
                  <c:v>2.5599968</c:v>
                </c:pt>
                <c:pt idx="2561">
                  <c:v>2.5609967999999999</c:v>
                </c:pt>
                <c:pt idx="2562">
                  <c:v>2.5619966999999999</c:v>
                </c:pt>
                <c:pt idx="2563">
                  <c:v>2.5629966</c:v>
                </c:pt>
                <c:pt idx="2564">
                  <c:v>2.5639965999999998</c:v>
                </c:pt>
                <c:pt idx="2565">
                  <c:v>2.5649964999999999</c:v>
                </c:pt>
                <c:pt idx="2566">
                  <c:v>2.5659964</c:v>
                </c:pt>
                <c:pt idx="2567">
                  <c:v>2.5669963</c:v>
                </c:pt>
                <c:pt idx="2568">
                  <c:v>2.5679962999999999</c:v>
                </c:pt>
                <c:pt idx="2569">
                  <c:v>2.5689962</c:v>
                </c:pt>
                <c:pt idx="2570">
                  <c:v>2.5699960000000002</c:v>
                </c:pt>
                <c:pt idx="2571">
                  <c:v>2.5709960000000001</c:v>
                </c:pt>
                <c:pt idx="2572">
                  <c:v>2.5719959999999999</c:v>
                </c:pt>
                <c:pt idx="2573">
                  <c:v>2.5729959999999998</c:v>
                </c:pt>
                <c:pt idx="2574">
                  <c:v>2.5739958000000001</c:v>
                </c:pt>
                <c:pt idx="2575">
                  <c:v>2.5749957999999999</c:v>
                </c:pt>
                <c:pt idx="2576">
                  <c:v>2.5759957</c:v>
                </c:pt>
                <c:pt idx="2577">
                  <c:v>2.5769956000000001</c:v>
                </c:pt>
                <c:pt idx="2578">
                  <c:v>2.5779955000000001</c:v>
                </c:pt>
                <c:pt idx="2579">
                  <c:v>2.5789955</c:v>
                </c:pt>
                <c:pt idx="2580">
                  <c:v>2.5799954</c:v>
                </c:pt>
                <c:pt idx="2581">
                  <c:v>2.5809953000000001</c:v>
                </c:pt>
                <c:pt idx="2582">
                  <c:v>2.5819952000000002</c:v>
                </c:pt>
                <c:pt idx="2583">
                  <c:v>2.5829952</c:v>
                </c:pt>
                <c:pt idx="2584">
                  <c:v>2.5839949999999998</c:v>
                </c:pt>
                <c:pt idx="2585">
                  <c:v>2.5849950000000002</c:v>
                </c:pt>
                <c:pt idx="2586">
                  <c:v>2.585995</c:v>
                </c:pt>
                <c:pt idx="2587">
                  <c:v>2.5869949999999999</c:v>
                </c:pt>
                <c:pt idx="2588">
                  <c:v>2.5879948000000002</c:v>
                </c:pt>
                <c:pt idx="2589">
                  <c:v>2.5889947000000002</c:v>
                </c:pt>
                <c:pt idx="2590">
                  <c:v>2.5899947000000001</c:v>
                </c:pt>
                <c:pt idx="2591">
                  <c:v>2.5909946000000001</c:v>
                </c:pt>
                <c:pt idx="2592">
                  <c:v>2.5919945000000002</c:v>
                </c:pt>
                <c:pt idx="2593">
                  <c:v>2.5929945000000001</c:v>
                </c:pt>
                <c:pt idx="2594">
                  <c:v>2.5939944000000001</c:v>
                </c:pt>
                <c:pt idx="2595">
                  <c:v>2.5949943000000002</c:v>
                </c:pt>
                <c:pt idx="2596">
                  <c:v>2.5959941999999998</c:v>
                </c:pt>
                <c:pt idx="2597">
                  <c:v>2.5969942000000001</c:v>
                </c:pt>
                <c:pt idx="2598">
                  <c:v>2.5979939999999999</c:v>
                </c:pt>
                <c:pt idx="2599">
                  <c:v>2.5989939999999998</c:v>
                </c:pt>
                <c:pt idx="2600">
                  <c:v>2.5999940000000001</c:v>
                </c:pt>
                <c:pt idx="2601">
                  <c:v>2.6009939000000002</c:v>
                </c:pt>
                <c:pt idx="2602">
                  <c:v>2.6019937999999998</c:v>
                </c:pt>
                <c:pt idx="2603">
                  <c:v>2.6029936999999999</c:v>
                </c:pt>
                <c:pt idx="2604">
                  <c:v>2.6039937000000002</c:v>
                </c:pt>
                <c:pt idx="2605">
                  <c:v>2.6049935999999998</c:v>
                </c:pt>
                <c:pt idx="2606">
                  <c:v>2.6059934999999999</c:v>
                </c:pt>
                <c:pt idx="2607">
                  <c:v>2.6069933999999999</c:v>
                </c:pt>
                <c:pt idx="2608">
                  <c:v>2.6079933999999998</c:v>
                </c:pt>
                <c:pt idx="2609">
                  <c:v>2.6089932999999998</c:v>
                </c:pt>
                <c:pt idx="2610">
                  <c:v>2.6099931999999999</c:v>
                </c:pt>
                <c:pt idx="2611">
                  <c:v>2.6109931</c:v>
                </c:pt>
                <c:pt idx="2612">
                  <c:v>2.611993</c:v>
                </c:pt>
                <c:pt idx="2613">
                  <c:v>2.6129929999999999</c:v>
                </c:pt>
                <c:pt idx="2614">
                  <c:v>2.6139929999999998</c:v>
                </c:pt>
                <c:pt idx="2615">
                  <c:v>2.6149928999999998</c:v>
                </c:pt>
                <c:pt idx="2616">
                  <c:v>2.6159927999999999</c:v>
                </c:pt>
                <c:pt idx="2617">
                  <c:v>2.6169926999999999</c:v>
                </c:pt>
                <c:pt idx="2618">
                  <c:v>2.6179926</c:v>
                </c:pt>
                <c:pt idx="2619">
                  <c:v>2.6189925999999999</c:v>
                </c:pt>
                <c:pt idx="2620">
                  <c:v>2.6199924999999999</c:v>
                </c:pt>
                <c:pt idx="2621">
                  <c:v>2.6209924</c:v>
                </c:pt>
                <c:pt idx="2622">
                  <c:v>2.6219923000000001</c:v>
                </c:pt>
                <c:pt idx="2623">
                  <c:v>2.6229922999999999</c:v>
                </c:pt>
                <c:pt idx="2624">
                  <c:v>2.6239922</c:v>
                </c:pt>
                <c:pt idx="2625">
                  <c:v>2.6249921000000001</c:v>
                </c:pt>
                <c:pt idx="2626">
                  <c:v>2.6259920000000001</c:v>
                </c:pt>
                <c:pt idx="2627">
                  <c:v>2.626992</c:v>
                </c:pt>
                <c:pt idx="2628">
                  <c:v>2.6279919999999999</c:v>
                </c:pt>
                <c:pt idx="2629">
                  <c:v>2.6289918000000001</c:v>
                </c:pt>
                <c:pt idx="2630">
                  <c:v>2.6299918</c:v>
                </c:pt>
                <c:pt idx="2631">
                  <c:v>2.6309917</c:v>
                </c:pt>
                <c:pt idx="2632">
                  <c:v>2.6319916000000001</c:v>
                </c:pt>
                <c:pt idx="2633">
                  <c:v>2.6329916</c:v>
                </c:pt>
                <c:pt idx="2634">
                  <c:v>2.6339915</c:v>
                </c:pt>
                <c:pt idx="2635">
                  <c:v>2.6349914000000001</c:v>
                </c:pt>
                <c:pt idx="2636">
                  <c:v>2.6359913000000001</c:v>
                </c:pt>
                <c:pt idx="2637">
                  <c:v>2.6369913</c:v>
                </c:pt>
                <c:pt idx="2638">
                  <c:v>2.6379912000000001</c:v>
                </c:pt>
                <c:pt idx="2639">
                  <c:v>2.6389909999999999</c:v>
                </c:pt>
                <c:pt idx="2640">
                  <c:v>2.6399910000000002</c:v>
                </c:pt>
                <c:pt idx="2641">
                  <c:v>2.6409910000000001</c:v>
                </c:pt>
                <c:pt idx="2642">
                  <c:v>2.641991</c:v>
                </c:pt>
                <c:pt idx="2643">
                  <c:v>2.6429908000000002</c:v>
                </c:pt>
                <c:pt idx="2644">
                  <c:v>2.6439908000000001</c:v>
                </c:pt>
                <c:pt idx="2645">
                  <c:v>2.6449907000000001</c:v>
                </c:pt>
                <c:pt idx="2646">
                  <c:v>2.6459906000000002</c:v>
                </c:pt>
                <c:pt idx="2647">
                  <c:v>2.6469904999999998</c:v>
                </c:pt>
                <c:pt idx="2648">
                  <c:v>2.6479905000000001</c:v>
                </c:pt>
                <c:pt idx="2649">
                  <c:v>2.6489904000000002</c:v>
                </c:pt>
                <c:pt idx="2650">
                  <c:v>2.6499902999999998</c:v>
                </c:pt>
                <c:pt idx="2651">
                  <c:v>2.6509901999999999</c:v>
                </c:pt>
                <c:pt idx="2652">
                  <c:v>2.6519902000000002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2.6569897999999998</c:v>
                </c:pt>
                <c:pt idx="2658">
                  <c:v>2.6579896999999999</c:v>
                </c:pt>
                <c:pt idx="2659">
                  <c:v>2.6589896999999998</c:v>
                </c:pt>
                <c:pt idx="2660">
                  <c:v>2.6599895999999998</c:v>
                </c:pt>
                <c:pt idx="2661">
                  <c:v>2.6609894999999999</c:v>
                </c:pt>
                <c:pt idx="2662">
                  <c:v>2.6619894999999998</c:v>
                </c:pt>
                <c:pt idx="2663">
                  <c:v>2.6629893999999998</c:v>
                </c:pt>
                <c:pt idx="2664">
                  <c:v>2.6639892999999999</c:v>
                </c:pt>
                <c:pt idx="2665">
                  <c:v>2.6649891999999999</c:v>
                </c:pt>
                <c:pt idx="2666">
                  <c:v>2.6659891999999998</c:v>
                </c:pt>
                <c:pt idx="2667">
                  <c:v>2.6669890000000001</c:v>
                </c:pt>
                <c:pt idx="2668">
                  <c:v>2.6679889999999999</c:v>
                </c:pt>
                <c:pt idx="2669">
                  <c:v>2.6689889999999998</c:v>
                </c:pt>
                <c:pt idx="2670">
                  <c:v>2.6699888999999999</c:v>
                </c:pt>
                <c:pt idx="2671">
                  <c:v>2.6709887999999999</c:v>
                </c:pt>
                <c:pt idx="2672">
                  <c:v>2.6719887</c:v>
                </c:pt>
                <c:pt idx="2673">
                  <c:v>2.6729886999999999</c:v>
                </c:pt>
                <c:pt idx="2674">
                  <c:v>2.6739885999999999</c:v>
                </c:pt>
                <c:pt idx="2675">
                  <c:v>2.6749885</c:v>
                </c:pt>
                <c:pt idx="2676">
                  <c:v>2.6759884</c:v>
                </c:pt>
                <c:pt idx="2677">
                  <c:v>2.6769883999999999</c:v>
                </c:pt>
                <c:pt idx="2678">
                  <c:v>2.6779883</c:v>
                </c:pt>
                <c:pt idx="2679">
                  <c:v>2.6789882</c:v>
                </c:pt>
                <c:pt idx="2680">
                  <c:v>2.6799881000000001</c:v>
                </c:pt>
                <c:pt idx="2681">
                  <c:v>2.6809880000000001</c:v>
                </c:pt>
                <c:pt idx="2682">
                  <c:v>2.681988</c:v>
                </c:pt>
                <c:pt idx="2683">
                  <c:v>2.6829879999999999</c:v>
                </c:pt>
                <c:pt idx="2684">
                  <c:v>2.6839879</c:v>
                </c:pt>
                <c:pt idx="2685">
                  <c:v>2.6849878</c:v>
                </c:pt>
                <c:pt idx="2686">
                  <c:v>2.6859877000000001</c:v>
                </c:pt>
                <c:pt idx="2687">
                  <c:v>2.6869876000000001</c:v>
                </c:pt>
                <c:pt idx="2688">
                  <c:v>2.6879876</c:v>
                </c:pt>
                <c:pt idx="2689">
                  <c:v>2.6889875000000001</c:v>
                </c:pt>
                <c:pt idx="2690">
                  <c:v>2.6899874000000001</c:v>
                </c:pt>
                <c:pt idx="2691">
                  <c:v>2.6909873000000002</c:v>
                </c:pt>
                <c:pt idx="2692">
                  <c:v>2.6919873000000001</c:v>
                </c:pt>
                <c:pt idx="2693">
                  <c:v>2.6929872000000001</c:v>
                </c:pt>
                <c:pt idx="2694">
                  <c:v>2.6939871000000002</c:v>
                </c:pt>
                <c:pt idx="2695">
                  <c:v>2.6949869999999998</c:v>
                </c:pt>
                <c:pt idx="2696">
                  <c:v>2.6959870000000001</c:v>
                </c:pt>
                <c:pt idx="2697">
                  <c:v>2.696987</c:v>
                </c:pt>
                <c:pt idx="2698">
                  <c:v>2.6979867999999998</c:v>
                </c:pt>
                <c:pt idx="2699">
                  <c:v>2.6989868000000001</c:v>
                </c:pt>
                <c:pt idx="2700">
                  <c:v>2.6999867000000002</c:v>
                </c:pt>
                <c:pt idx="2701">
                  <c:v>2.7009865999999998</c:v>
                </c:pt>
                <c:pt idx="2702">
                  <c:v>2.7019866000000001</c:v>
                </c:pt>
                <c:pt idx="2703">
                  <c:v>2.7029865000000002</c:v>
                </c:pt>
                <c:pt idx="2704">
                  <c:v>2.7039863999999998</c:v>
                </c:pt>
                <c:pt idx="2705">
                  <c:v>2.7049862999999998</c:v>
                </c:pt>
                <c:pt idx="2706">
                  <c:v>2.7059863000000002</c:v>
                </c:pt>
                <c:pt idx="2707">
                  <c:v>2.7069861999999998</c:v>
                </c:pt>
                <c:pt idx="2708">
                  <c:v>2.707986</c:v>
                </c:pt>
                <c:pt idx="2709">
                  <c:v>2.7089859999999999</c:v>
                </c:pt>
                <c:pt idx="2710">
                  <c:v>2.7099859999999998</c:v>
                </c:pt>
                <c:pt idx="2711">
                  <c:v>2.7109860000000001</c:v>
                </c:pt>
                <c:pt idx="2712">
                  <c:v>2.7119857999999999</c:v>
                </c:pt>
                <c:pt idx="2713">
                  <c:v>2.7129857999999998</c:v>
                </c:pt>
                <c:pt idx="2714">
                  <c:v>2.7139856999999998</c:v>
                </c:pt>
                <c:pt idx="2715">
                  <c:v>2.7149855999999999</c:v>
                </c:pt>
                <c:pt idx="2716">
                  <c:v>2.7159854999999999</c:v>
                </c:pt>
                <c:pt idx="2717">
                  <c:v>2.7169854999999998</c:v>
                </c:pt>
                <c:pt idx="2718">
                  <c:v>2.7179853999999999</c:v>
                </c:pt>
                <c:pt idx="2719">
                  <c:v>2.7189852999999999</c:v>
                </c:pt>
                <c:pt idx="2720">
                  <c:v>2.7199852</c:v>
                </c:pt>
                <c:pt idx="2721">
                  <c:v>2.7209851999999999</c:v>
                </c:pt>
                <c:pt idx="2722">
                  <c:v>2.7219850000000001</c:v>
                </c:pt>
                <c:pt idx="2723">
                  <c:v>2.722985</c:v>
                </c:pt>
                <c:pt idx="2724">
                  <c:v>2.7239849999999999</c:v>
                </c:pt>
                <c:pt idx="2725">
                  <c:v>2.7249850000000002</c:v>
                </c:pt>
                <c:pt idx="2726">
                  <c:v>2.7259848</c:v>
                </c:pt>
                <c:pt idx="2727">
                  <c:v>2.7269847</c:v>
                </c:pt>
                <c:pt idx="2728">
                  <c:v>2.7279846999999999</c:v>
                </c:pt>
                <c:pt idx="2729">
                  <c:v>2.7289846</c:v>
                </c:pt>
                <c:pt idx="2730">
                  <c:v>2.7299845</c:v>
                </c:pt>
                <c:pt idx="2731">
                  <c:v>2.7309844000000001</c:v>
                </c:pt>
                <c:pt idx="2732">
                  <c:v>2.7319844</c:v>
                </c:pt>
                <c:pt idx="2733">
                  <c:v>2.7329843</c:v>
                </c:pt>
                <c:pt idx="2734">
                  <c:v>2.7339842000000001</c:v>
                </c:pt>
                <c:pt idx="2735">
                  <c:v>2.7349842</c:v>
                </c:pt>
                <c:pt idx="2736">
                  <c:v>2.7359840000000002</c:v>
                </c:pt>
                <c:pt idx="2737">
                  <c:v>2.7369840000000001</c:v>
                </c:pt>
                <c:pt idx="2738">
                  <c:v>2.737984</c:v>
                </c:pt>
                <c:pt idx="2739">
                  <c:v>2.7389839</c:v>
                </c:pt>
                <c:pt idx="2740">
                  <c:v>2.7399838000000001</c:v>
                </c:pt>
                <c:pt idx="2741">
                  <c:v>2.7409837000000001</c:v>
                </c:pt>
                <c:pt idx="2742">
                  <c:v>2.7419837</c:v>
                </c:pt>
                <c:pt idx="2743">
                  <c:v>2.7429836000000001</c:v>
                </c:pt>
                <c:pt idx="2744">
                  <c:v>2.7439835000000001</c:v>
                </c:pt>
                <c:pt idx="2745">
                  <c:v>2.7449834000000002</c:v>
                </c:pt>
                <c:pt idx="2746">
                  <c:v>2.7459834000000001</c:v>
                </c:pt>
                <c:pt idx="2747">
                  <c:v>2.7469833000000001</c:v>
                </c:pt>
                <c:pt idx="2748">
                  <c:v>2.7479832000000002</c:v>
                </c:pt>
                <c:pt idx="2749">
                  <c:v>2.7489830999999998</c:v>
                </c:pt>
                <c:pt idx="2750">
                  <c:v>2.7499829999999998</c:v>
                </c:pt>
                <c:pt idx="2751">
                  <c:v>2.7509830000000002</c:v>
                </c:pt>
                <c:pt idx="2752">
                  <c:v>2.7519830000000001</c:v>
                </c:pt>
                <c:pt idx="2753">
                  <c:v>2.7529829000000001</c:v>
                </c:pt>
                <c:pt idx="2754">
                  <c:v>2.7539828000000002</c:v>
                </c:pt>
                <c:pt idx="2755">
                  <c:v>2.7549826999999998</c:v>
                </c:pt>
                <c:pt idx="2756">
                  <c:v>2.7559825999999998</c:v>
                </c:pt>
                <c:pt idx="2757">
                  <c:v>2.7569826000000002</c:v>
                </c:pt>
                <c:pt idx="2758">
                  <c:v>2.7579824999999998</c:v>
                </c:pt>
                <c:pt idx="2759">
                  <c:v>2.7589823999999998</c:v>
                </c:pt>
                <c:pt idx="2760">
                  <c:v>2.7599822999999999</c:v>
                </c:pt>
                <c:pt idx="2761">
                  <c:v>2.7609822999999998</c:v>
                </c:pt>
                <c:pt idx="2762">
                  <c:v>2.7619821999999998</c:v>
                </c:pt>
                <c:pt idx="2763">
                  <c:v>2.7629820999999999</c:v>
                </c:pt>
                <c:pt idx="2764">
                  <c:v>2.7639819999999999</c:v>
                </c:pt>
                <c:pt idx="2765">
                  <c:v>2.7649819999999998</c:v>
                </c:pt>
                <c:pt idx="2766">
                  <c:v>2.7659820000000002</c:v>
                </c:pt>
                <c:pt idx="2767">
                  <c:v>2.7669817999999999</c:v>
                </c:pt>
                <c:pt idx="2768">
                  <c:v>2.7679817999999998</c:v>
                </c:pt>
                <c:pt idx="2769">
                  <c:v>2.7689816999999999</c:v>
                </c:pt>
                <c:pt idx="2770">
                  <c:v>2.7699815999999999</c:v>
                </c:pt>
                <c:pt idx="2771">
                  <c:v>2.7709815999999998</c:v>
                </c:pt>
                <c:pt idx="2772">
                  <c:v>2.7719814999999999</c:v>
                </c:pt>
                <c:pt idx="2773">
                  <c:v>2.7729813999999999</c:v>
                </c:pt>
                <c:pt idx="2774">
                  <c:v>2.7739813</c:v>
                </c:pt>
                <c:pt idx="2775">
                  <c:v>2.7749812999999999</c:v>
                </c:pt>
                <c:pt idx="2776">
                  <c:v>2.7759811999999999</c:v>
                </c:pt>
                <c:pt idx="2777">
                  <c:v>2.7769810000000001</c:v>
                </c:pt>
                <c:pt idx="2778">
                  <c:v>2.777981</c:v>
                </c:pt>
                <c:pt idx="2779">
                  <c:v>2.7789809999999999</c:v>
                </c:pt>
                <c:pt idx="2780">
                  <c:v>2.7799809999999998</c:v>
                </c:pt>
                <c:pt idx="2781">
                  <c:v>2.7809808</c:v>
                </c:pt>
                <c:pt idx="2782">
                  <c:v>2.7819807999999999</c:v>
                </c:pt>
                <c:pt idx="2783">
                  <c:v>2.7829807</c:v>
                </c:pt>
                <c:pt idx="2784">
                  <c:v>2.7839806</c:v>
                </c:pt>
                <c:pt idx="2785">
                  <c:v>2.7849805000000001</c:v>
                </c:pt>
                <c:pt idx="2786">
                  <c:v>2.7859805</c:v>
                </c:pt>
                <c:pt idx="2787">
                  <c:v>2.7869804</c:v>
                </c:pt>
                <c:pt idx="2788">
                  <c:v>2.7879803000000001</c:v>
                </c:pt>
                <c:pt idx="2789">
                  <c:v>2.7889802000000001</c:v>
                </c:pt>
                <c:pt idx="2790">
                  <c:v>2.7899802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2.7949798000000001</c:v>
                </c:pt>
                <c:pt idx="2796">
                  <c:v>2.7959797000000002</c:v>
                </c:pt>
                <c:pt idx="2797">
                  <c:v>2.7969797000000001</c:v>
                </c:pt>
                <c:pt idx="2798">
                  <c:v>2.7979796000000001</c:v>
                </c:pt>
                <c:pt idx="2799">
                  <c:v>2.7989795000000002</c:v>
                </c:pt>
                <c:pt idx="2800">
                  <c:v>2.7999793999999998</c:v>
                </c:pt>
                <c:pt idx="2801">
                  <c:v>2.8009794000000001</c:v>
                </c:pt>
                <c:pt idx="2802">
                  <c:v>2.8019793000000002</c:v>
                </c:pt>
                <c:pt idx="2803">
                  <c:v>2.8029791999999998</c:v>
                </c:pt>
                <c:pt idx="2804">
                  <c:v>2.8039792000000001</c:v>
                </c:pt>
                <c:pt idx="2805">
                  <c:v>2.8049789999999999</c:v>
                </c:pt>
                <c:pt idx="2806">
                  <c:v>2.8059789999999998</c:v>
                </c:pt>
                <c:pt idx="2807">
                  <c:v>2.8069790000000001</c:v>
                </c:pt>
                <c:pt idx="2808">
                  <c:v>2.8079789000000002</c:v>
                </c:pt>
                <c:pt idx="2809">
                  <c:v>2.8089788000000002</c:v>
                </c:pt>
                <c:pt idx="2810">
                  <c:v>2.8099786999999998</c:v>
                </c:pt>
                <c:pt idx="2811">
                  <c:v>2.8109787000000002</c:v>
                </c:pt>
                <c:pt idx="2812">
                  <c:v>2.8119786000000002</c:v>
                </c:pt>
                <c:pt idx="2813">
                  <c:v>2.8129784999999998</c:v>
                </c:pt>
                <c:pt idx="2814">
                  <c:v>2.8139783999999999</c:v>
                </c:pt>
                <c:pt idx="2815">
                  <c:v>2.8149784000000002</c:v>
                </c:pt>
                <c:pt idx="2816">
                  <c:v>2.8159782999999998</c:v>
                </c:pt>
                <c:pt idx="2817">
                  <c:v>2.8169781999999999</c:v>
                </c:pt>
                <c:pt idx="2818">
                  <c:v>2.8179780999999999</c:v>
                </c:pt>
                <c:pt idx="2819">
                  <c:v>2.818978</c:v>
                </c:pt>
                <c:pt idx="2820">
                  <c:v>2.8199779999999999</c:v>
                </c:pt>
                <c:pt idx="2821">
                  <c:v>2.8209780000000002</c:v>
                </c:pt>
                <c:pt idx="2822">
                  <c:v>2.8219778999999998</c:v>
                </c:pt>
                <c:pt idx="2823">
                  <c:v>2.8229777999999999</c:v>
                </c:pt>
                <c:pt idx="2824">
                  <c:v>2.8239776999999999</c:v>
                </c:pt>
                <c:pt idx="2825">
                  <c:v>2.8249776</c:v>
                </c:pt>
                <c:pt idx="2826">
                  <c:v>2.8259775999999999</c:v>
                </c:pt>
                <c:pt idx="2827">
                  <c:v>2.8269774999999999</c:v>
                </c:pt>
                <c:pt idx="2828">
                  <c:v>2.8279774</c:v>
                </c:pt>
                <c:pt idx="2829">
                  <c:v>2.8289773</c:v>
                </c:pt>
                <c:pt idx="2830">
                  <c:v>2.8299772999999999</c:v>
                </c:pt>
                <c:pt idx="2831">
                  <c:v>2.8309772</c:v>
                </c:pt>
                <c:pt idx="2832">
                  <c:v>2.8319771</c:v>
                </c:pt>
                <c:pt idx="2833">
                  <c:v>2.8329770000000001</c:v>
                </c:pt>
                <c:pt idx="2834">
                  <c:v>2.833977</c:v>
                </c:pt>
                <c:pt idx="2835">
                  <c:v>2.8349769999999999</c:v>
                </c:pt>
                <c:pt idx="2836">
                  <c:v>2.8359768000000001</c:v>
                </c:pt>
                <c:pt idx="2837">
                  <c:v>2.8369768</c:v>
                </c:pt>
                <c:pt idx="2838">
                  <c:v>2.8379767</c:v>
                </c:pt>
                <c:pt idx="2839">
                  <c:v>2.8389766000000001</c:v>
                </c:pt>
                <c:pt idx="2840">
                  <c:v>2.8399765000000001</c:v>
                </c:pt>
                <c:pt idx="2841">
                  <c:v>2.8409765</c:v>
                </c:pt>
                <c:pt idx="2842">
                  <c:v>2.8419764000000001</c:v>
                </c:pt>
                <c:pt idx="2843">
                  <c:v>2.8429763000000001</c:v>
                </c:pt>
                <c:pt idx="2844">
                  <c:v>2.8439763</c:v>
                </c:pt>
                <c:pt idx="2845">
                  <c:v>2.8449762000000001</c:v>
                </c:pt>
                <c:pt idx="2846">
                  <c:v>2.8459759999999998</c:v>
                </c:pt>
                <c:pt idx="2847">
                  <c:v>2.8469760000000002</c:v>
                </c:pt>
                <c:pt idx="2848">
                  <c:v>2.8479760000000001</c:v>
                </c:pt>
                <c:pt idx="2849">
                  <c:v>2.848976</c:v>
                </c:pt>
                <c:pt idx="2850">
                  <c:v>2.8499758000000002</c:v>
                </c:pt>
                <c:pt idx="2851">
                  <c:v>2.8509758000000001</c:v>
                </c:pt>
                <c:pt idx="2852">
                  <c:v>2.8519757000000001</c:v>
                </c:pt>
                <c:pt idx="2853">
                  <c:v>2.8529756000000002</c:v>
                </c:pt>
                <c:pt idx="2854">
                  <c:v>2.8539755000000002</c:v>
                </c:pt>
                <c:pt idx="2855">
                  <c:v>2.8549755000000001</c:v>
                </c:pt>
                <c:pt idx="2856">
                  <c:v>2.8559754000000002</c:v>
                </c:pt>
                <c:pt idx="2857">
                  <c:v>2.8569753000000002</c:v>
                </c:pt>
                <c:pt idx="2858">
                  <c:v>2.8579751999999998</c:v>
                </c:pt>
                <c:pt idx="2859">
                  <c:v>2.8589752000000002</c:v>
                </c:pt>
                <c:pt idx="2860">
                  <c:v>2.8599749999999999</c:v>
                </c:pt>
                <c:pt idx="2861">
                  <c:v>2.8609749999999998</c:v>
                </c:pt>
                <c:pt idx="2862">
                  <c:v>2.8619750000000002</c:v>
                </c:pt>
                <c:pt idx="2863">
                  <c:v>2.862975</c:v>
                </c:pt>
                <c:pt idx="2864">
                  <c:v>2.8639747999999998</c:v>
                </c:pt>
                <c:pt idx="2865">
                  <c:v>2.8649746999999999</c:v>
                </c:pt>
                <c:pt idx="2866">
                  <c:v>2.8659747000000002</c:v>
                </c:pt>
                <c:pt idx="2867">
                  <c:v>2.8669745999999998</c:v>
                </c:pt>
                <c:pt idx="2868">
                  <c:v>2.8679744999999999</c:v>
                </c:pt>
                <c:pt idx="2869">
                  <c:v>2.8689743999999999</c:v>
                </c:pt>
                <c:pt idx="2870">
                  <c:v>2.8699743999999998</c:v>
                </c:pt>
                <c:pt idx="2871">
                  <c:v>2.8709742999999999</c:v>
                </c:pt>
                <c:pt idx="2872">
                  <c:v>2.8719741999999999</c:v>
                </c:pt>
                <c:pt idx="2873">
                  <c:v>2.8729741999999998</c:v>
                </c:pt>
                <c:pt idx="2874">
                  <c:v>2.873974</c:v>
                </c:pt>
                <c:pt idx="2875">
                  <c:v>2.8749739999999999</c:v>
                </c:pt>
                <c:pt idx="2876">
                  <c:v>2.8759739999999998</c:v>
                </c:pt>
                <c:pt idx="2877">
                  <c:v>2.8769738999999999</c:v>
                </c:pt>
                <c:pt idx="2878">
                  <c:v>2.8779737999999999</c:v>
                </c:pt>
                <c:pt idx="2879">
                  <c:v>2.8789737</c:v>
                </c:pt>
                <c:pt idx="2880">
                  <c:v>2.8799736</c:v>
                </c:pt>
                <c:pt idx="2881">
                  <c:v>2.8809735999999999</c:v>
                </c:pt>
                <c:pt idx="2882">
                  <c:v>2.8819735</c:v>
                </c:pt>
                <c:pt idx="2883">
                  <c:v>2.8829734</c:v>
                </c:pt>
                <c:pt idx="2884">
                  <c:v>2.8839733999999999</c:v>
                </c:pt>
                <c:pt idx="2885">
                  <c:v>2.8849733</c:v>
                </c:pt>
                <c:pt idx="2886">
                  <c:v>2.8859732</c:v>
                </c:pt>
                <c:pt idx="2887">
                  <c:v>2.8869731000000001</c:v>
                </c:pt>
                <c:pt idx="2888">
                  <c:v>2.8879730000000001</c:v>
                </c:pt>
                <c:pt idx="2889">
                  <c:v>2.888973</c:v>
                </c:pt>
                <c:pt idx="2890">
                  <c:v>2.8899729999999999</c:v>
                </c:pt>
                <c:pt idx="2891">
                  <c:v>2.8909729</c:v>
                </c:pt>
                <c:pt idx="2892">
                  <c:v>2.8919728</c:v>
                </c:pt>
                <c:pt idx="2893">
                  <c:v>2.8929727000000001</c:v>
                </c:pt>
                <c:pt idx="2894">
                  <c:v>2.8939726000000001</c:v>
                </c:pt>
                <c:pt idx="2895">
                  <c:v>2.8949726</c:v>
                </c:pt>
                <c:pt idx="2896">
                  <c:v>2.8959725000000001</c:v>
                </c:pt>
                <c:pt idx="2897">
                  <c:v>2.8969724000000001</c:v>
                </c:pt>
                <c:pt idx="2898">
                  <c:v>2.8979723000000002</c:v>
                </c:pt>
                <c:pt idx="2899">
                  <c:v>2.8989723000000001</c:v>
                </c:pt>
                <c:pt idx="2900">
                  <c:v>2.8999722000000001</c:v>
                </c:pt>
                <c:pt idx="2901">
                  <c:v>2.9009721000000002</c:v>
                </c:pt>
                <c:pt idx="2902">
                  <c:v>2.9019720000000002</c:v>
                </c:pt>
                <c:pt idx="2903">
                  <c:v>2.9029720000000001</c:v>
                </c:pt>
                <c:pt idx="2904">
                  <c:v>2.903972</c:v>
                </c:pt>
                <c:pt idx="2905">
                  <c:v>2.9049718000000002</c:v>
                </c:pt>
                <c:pt idx="2906">
                  <c:v>2.9059718000000001</c:v>
                </c:pt>
                <c:pt idx="2907">
                  <c:v>2.9069717000000002</c:v>
                </c:pt>
                <c:pt idx="2908">
                  <c:v>2.9079716000000002</c:v>
                </c:pt>
                <c:pt idx="2909">
                  <c:v>2.9089714999999998</c:v>
                </c:pt>
                <c:pt idx="2910">
                  <c:v>2.9099715000000002</c:v>
                </c:pt>
                <c:pt idx="2911">
                  <c:v>2.9109714000000002</c:v>
                </c:pt>
                <c:pt idx="2912">
                  <c:v>2.9119712999999998</c:v>
                </c:pt>
                <c:pt idx="2913">
                  <c:v>2.9129713000000002</c:v>
                </c:pt>
                <c:pt idx="2914">
                  <c:v>2.9139712000000002</c:v>
                </c:pt>
                <c:pt idx="2915">
                  <c:v>2.914971</c:v>
                </c:pt>
                <c:pt idx="2916">
                  <c:v>2.9159709999999999</c:v>
                </c:pt>
                <c:pt idx="2917">
                  <c:v>2.9169710000000002</c:v>
                </c:pt>
                <c:pt idx="2918">
                  <c:v>2.9179710000000001</c:v>
                </c:pt>
                <c:pt idx="2919">
                  <c:v>2.9189707999999999</c:v>
                </c:pt>
                <c:pt idx="2920">
                  <c:v>2.9199708000000002</c:v>
                </c:pt>
                <c:pt idx="2921">
                  <c:v>2.9209706999999998</c:v>
                </c:pt>
                <c:pt idx="2922">
                  <c:v>2.9219705999999999</c:v>
                </c:pt>
                <c:pt idx="2923">
                  <c:v>2.9229704999999999</c:v>
                </c:pt>
                <c:pt idx="2924">
                  <c:v>2.9239704999999998</c:v>
                </c:pt>
                <c:pt idx="2925">
                  <c:v>2.9249703999999999</c:v>
                </c:pt>
                <c:pt idx="2926">
                  <c:v>2.9259702999999999</c:v>
                </c:pt>
                <c:pt idx="2927">
                  <c:v>2.9269702</c:v>
                </c:pt>
                <c:pt idx="2928">
                  <c:v>2.9279701999999999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2.9329698</c:v>
                </c:pt>
                <c:pt idx="2934">
                  <c:v>2.9339697</c:v>
                </c:pt>
                <c:pt idx="2935">
                  <c:v>2.9349696999999999</c:v>
                </c:pt>
                <c:pt idx="2936">
                  <c:v>2.9359696</c:v>
                </c:pt>
                <c:pt idx="2937">
                  <c:v>2.9369695</c:v>
                </c:pt>
                <c:pt idx="2938">
                  <c:v>2.9379694000000001</c:v>
                </c:pt>
                <c:pt idx="2939">
                  <c:v>2.9389694</c:v>
                </c:pt>
                <c:pt idx="2940">
                  <c:v>2.9399693</c:v>
                </c:pt>
                <c:pt idx="2941">
                  <c:v>2.9409692000000001</c:v>
                </c:pt>
                <c:pt idx="2942">
                  <c:v>2.9419692</c:v>
                </c:pt>
                <c:pt idx="2943">
                  <c:v>2.9429690000000002</c:v>
                </c:pt>
                <c:pt idx="2944">
                  <c:v>2.9439690000000001</c:v>
                </c:pt>
                <c:pt idx="2945">
                  <c:v>2.9449689999999999</c:v>
                </c:pt>
                <c:pt idx="2946">
                  <c:v>2.9459689</c:v>
                </c:pt>
                <c:pt idx="2947">
                  <c:v>2.9469688000000001</c:v>
                </c:pt>
                <c:pt idx="2948">
                  <c:v>2.9479687000000001</c:v>
                </c:pt>
                <c:pt idx="2949">
                  <c:v>2.9489686000000002</c:v>
                </c:pt>
                <c:pt idx="2950">
                  <c:v>2.9499686000000001</c:v>
                </c:pt>
                <c:pt idx="2951">
                  <c:v>2.9509685000000001</c:v>
                </c:pt>
                <c:pt idx="2952">
                  <c:v>2.9519684000000002</c:v>
                </c:pt>
                <c:pt idx="2953">
                  <c:v>2.9529684</c:v>
                </c:pt>
                <c:pt idx="2954">
                  <c:v>2.9539683000000001</c:v>
                </c:pt>
                <c:pt idx="2955">
                  <c:v>2.9549682000000002</c:v>
                </c:pt>
                <c:pt idx="2956">
                  <c:v>2.9559681000000002</c:v>
                </c:pt>
                <c:pt idx="2957">
                  <c:v>2.9569679999999998</c:v>
                </c:pt>
                <c:pt idx="2958">
                  <c:v>2.9579680000000002</c:v>
                </c:pt>
                <c:pt idx="2959">
                  <c:v>2.958968</c:v>
                </c:pt>
                <c:pt idx="2960">
                  <c:v>2.9599679000000001</c:v>
                </c:pt>
                <c:pt idx="2961">
                  <c:v>2.9609678000000001</c:v>
                </c:pt>
                <c:pt idx="2962">
                  <c:v>2.9619677000000002</c:v>
                </c:pt>
                <c:pt idx="2963">
                  <c:v>2.9629675999999998</c:v>
                </c:pt>
                <c:pt idx="2964">
                  <c:v>2.9639676000000001</c:v>
                </c:pt>
                <c:pt idx="2965">
                  <c:v>2.9649675000000002</c:v>
                </c:pt>
                <c:pt idx="2966">
                  <c:v>2.9659673999999998</c:v>
                </c:pt>
                <c:pt idx="2967">
                  <c:v>2.9669672999999999</c:v>
                </c:pt>
                <c:pt idx="2968">
                  <c:v>2.9679673000000002</c:v>
                </c:pt>
                <c:pt idx="2969">
                  <c:v>2.9689671999999998</c:v>
                </c:pt>
                <c:pt idx="2970">
                  <c:v>2.9699670999999999</c:v>
                </c:pt>
                <c:pt idx="2971">
                  <c:v>2.9709669999999999</c:v>
                </c:pt>
                <c:pt idx="2972">
                  <c:v>2.9719669999999998</c:v>
                </c:pt>
                <c:pt idx="2973">
                  <c:v>2.9729670000000001</c:v>
                </c:pt>
                <c:pt idx="2974">
                  <c:v>2.9739667999999999</c:v>
                </c:pt>
                <c:pt idx="2975">
                  <c:v>2.9749667999999998</c:v>
                </c:pt>
                <c:pt idx="2976">
                  <c:v>2.9759666999999999</c:v>
                </c:pt>
                <c:pt idx="2977">
                  <c:v>2.9769665999999999</c:v>
                </c:pt>
                <c:pt idx="2978">
                  <c:v>2.9779665</c:v>
                </c:pt>
                <c:pt idx="2979">
                  <c:v>2.9789664999999999</c:v>
                </c:pt>
                <c:pt idx="2980">
                  <c:v>2.9799663999999999</c:v>
                </c:pt>
                <c:pt idx="2981">
                  <c:v>2.9809663</c:v>
                </c:pt>
                <c:pt idx="2982">
                  <c:v>2.9819662999999998</c:v>
                </c:pt>
                <c:pt idx="2983">
                  <c:v>2.9829661999999999</c:v>
                </c:pt>
                <c:pt idx="2984">
                  <c:v>2.9839660000000001</c:v>
                </c:pt>
                <c:pt idx="2985">
                  <c:v>2.984966</c:v>
                </c:pt>
                <c:pt idx="2986">
                  <c:v>2.9859659999999999</c:v>
                </c:pt>
                <c:pt idx="2987">
                  <c:v>2.9869659999999998</c:v>
                </c:pt>
                <c:pt idx="2988">
                  <c:v>2.9879658</c:v>
                </c:pt>
                <c:pt idx="2989">
                  <c:v>2.9889657000000001</c:v>
                </c:pt>
                <c:pt idx="2990">
                  <c:v>2.9899656999999999</c:v>
                </c:pt>
                <c:pt idx="2991">
                  <c:v>2.9909656</c:v>
                </c:pt>
                <c:pt idx="2992">
                  <c:v>2.9919655000000001</c:v>
                </c:pt>
                <c:pt idx="2993">
                  <c:v>2.9929654999999999</c:v>
                </c:pt>
                <c:pt idx="2994">
                  <c:v>2.9939654</c:v>
                </c:pt>
                <c:pt idx="2995">
                  <c:v>2.9949653000000001</c:v>
                </c:pt>
                <c:pt idx="2996">
                  <c:v>2.9959652000000001</c:v>
                </c:pt>
                <c:pt idx="2997">
                  <c:v>2.9969652</c:v>
                </c:pt>
                <c:pt idx="2998">
                  <c:v>2.9979650000000002</c:v>
                </c:pt>
                <c:pt idx="2999">
                  <c:v>2.9989650000000001</c:v>
                </c:pt>
                <c:pt idx="3000">
                  <c:v>2.999965</c:v>
                </c:pt>
                <c:pt idx="3001">
                  <c:v>3.0009649</c:v>
                </c:pt>
                <c:pt idx="3002">
                  <c:v>3.0019648000000001</c:v>
                </c:pt>
                <c:pt idx="3003">
                  <c:v>3.0029647000000002</c:v>
                </c:pt>
                <c:pt idx="3004">
                  <c:v>3.0039647</c:v>
                </c:pt>
                <c:pt idx="3005">
                  <c:v>3.0049646000000001</c:v>
                </c:pt>
                <c:pt idx="3006">
                  <c:v>3.0059645000000002</c:v>
                </c:pt>
                <c:pt idx="3007">
                  <c:v>3.0069644000000002</c:v>
                </c:pt>
                <c:pt idx="3008">
                  <c:v>3.0079644000000001</c:v>
                </c:pt>
                <c:pt idx="3009">
                  <c:v>3.0089643000000001</c:v>
                </c:pt>
                <c:pt idx="3010">
                  <c:v>3.0099642000000002</c:v>
                </c:pt>
                <c:pt idx="3011">
                  <c:v>3.0109642000000001</c:v>
                </c:pt>
                <c:pt idx="3012">
                  <c:v>3.0119639999999999</c:v>
                </c:pt>
                <c:pt idx="3013">
                  <c:v>3.0129640000000002</c:v>
                </c:pt>
                <c:pt idx="3014">
                  <c:v>3.0139640000000001</c:v>
                </c:pt>
                <c:pt idx="3015">
                  <c:v>3.0149639000000001</c:v>
                </c:pt>
                <c:pt idx="3016">
                  <c:v>3.0159638000000002</c:v>
                </c:pt>
                <c:pt idx="3017">
                  <c:v>3.0169636999999998</c:v>
                </c:pt>
                <c:pt idx="3018">
                  <c:v>3.0179635999999999</c:v>
                </c:pt>
                <c:pt idx="3019">
                  <c:v>3.0189636000000002</c:v>
                </c:pt>
                <c:pt idx="3020">
                  <c:v>3.0199634999999998</c:v>
                </c:pt>
                <c:pt idx="3021">
                  <c:v>3.0209633999999999</c:v>
                </c:pt>
                <c:pt idx="3022">
                  <c:v>3.0219634000000002</c:v>
                </c:pt>
                <c:pt idx="3023">
                  <c:v>3.0229632999999998</c:v>
                </c:pt>
                <c:pt idx="3024">
                  <c:v>3.0239631999999999</c:v>
                </c:pt>
                <c:pt idx="3025">
                  <c:v>3.0249630999999999</c:v>
                </c:pt>
                <c:pt idx="3026">
                  <c:v>3.025963</c:v>
                </c:pt>
                <c:pt idx="3027">
                  <c:v>3.0269629999999998</c:v>
                </c:pt>
                <c:pt idx="3028">
                  <c:v>3.0279630000000002</c:v>
                </c:pt>
                <c:pt idx="3029">
                  <c:v>3.0289628999999998</c:v>
                </c:pt>
                <c:pt idx="3030">
                  <c:v>3.0299627999999998</c:v>
                </c:pt>
                <c:pt idx="3031">
                  <c:v>3.0309626999999999</c:v>
                </c:pt>
                <c:pt idx="3032">
                  <c:v>3.0319626</c:v>
                </c:pt>
                <c:pt idx="3033">
                  <c:v>3.0329625999999998</c:v>
                </c:pt>
                <c:pt idx="3034">
                  <c:v>3.0339624999999999</c:v>
                </c:pt>
                <c:pt idx="3035">
                  <c:v>3.0349623999999999</c:v>
                </c:pt>
                <c:pt idx="3036">
                  <c:v>3.0359623</c:v>
                </c:pt>
                <c:pt idx="3037">
                  <c:v>3.0369622999999999</c:v>
                </c:pt>
                <c:pt idx="3038">
                  <c:v>3.0379621999999999</c:v>
                </c:pt>
                <c:pt idx="3039">
                  <c:v>3.0389621</c:v>
                </c:pt>
                <c:pt idx="3040">
                  <c:v>3.0399620000000001</c:v>
                </c:pt>
                <c:pt idx="3041">
                  <c:v>3.0409619999999999</c:v>
                </c:pt>
                <c:pt idx="3042">
                  <c:v>3.0419619999999998</c:v>
                </c:pt>
                <c:pt idx="3043">
                  <c:v>3.0429618</c:v>
                </c:pt>
                <c:pt idx="3044">
                  <c:v>3.0439617999999999</c:v>
                </c:pt>
                <c:pt idx="3045">
                  <c:v>3.0449617</c:v>
                </c:pt>
                <c:pt idx="3046">
                  <c:v>3.0459616</c:v>
                </c:pt>
                <c:pt idx="3047">
                  <c:v>3.0469615000000001</c:v>
                </c:pt>
                <c:pt idx="3048">
                  <c:v>3.0479615</c:v>
                </c:pt>
                <c:pt idx="3049">
                  <c:v>3.0489614</c:v>
                </c:pt>
                <c:pt idx="3050">
                  <c:v>3.0499613000000001</c:v>
                </c:pt>
                <c:pt idx="3051">
                  <c:v>3.0509613</c:v>
                </c:pt>
                <c:pt idx="3052">
                  <c:v>3.0519612</c:v>
                </c:pt>
                <c:pt idx="3053">
                  <c:v>3.0529609999999998</c:v>
                </c:pt>
                <c:pt idx="3054">
                  <c:v>3.0539610000000001</c:v>
                </c:pt>
                <c:pt idx="3055">
                  <c:v>3.054961</c:v>
                </c:pt>
                <c:pt idx="3056">
                  <c:v>3.0559609999999999</c:v>
                </c:pt>
                <c:pt idx="3057">
                  <c:v>3.0569608000000001</c:v>
                </c:pt>
                <c:pt idx="3058">
                  <c:v>3.0579607000000002</c:v>
                </c:pt>
                <c:pt idx="3059">
                  <c:v>3.0589607000000001</c:v>
                </c:pt>
                <c:pt idx="3060">
                  <c:v>3.0599606000000001</c:v>
                </c:pt>
                <c:pt idx="3061">
                  <c:v>3.0609605000000002</c:v>
                </c:pt>
                <c:pt idx="3062">
                  <c:v>3.0619605000000001</c:v>
                </c:pt>
                <c:pt idx="3063">
                  <c:v>3.0629604000000001</c:v>
                </c:pt>
                <c:pt idx="3064">
                  <c:v>3.0639603000000002</c:v>
                </c:pt>
                <c:pt idx="3065">
                  <c:v>3.0649601999999998</c:v>
                </c:pt>
                <c:pt idx="3066">
                  <c:v>3.0659602000000001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3.0699599000000002</c:v>
                </c:pt>
                <c:pt idx="3071">
                  <c:v>3.0709597999999998</c:v>
                </c:pt>
                <c:pt idx="3072">
                  <c:v>3.0719596999999998</c:v>
                </c:pt>
                <c:pt idx="3073">
                  <c:v>3.0729597000000002</c:v>
                </c:pt>
                <c:pt idx="3074">
                  <c:v>3.0739595999999998</c:v>
                </c:pt>
                <c:pt idx="3075">
                  <c:v>3.0749594999999998</c:v>
                </c:pt>
                <c:pt idx="3076">
                  <c:v>3.0759593999999999</c:v>
                </c:pt>
                <c:pt idx="3077">
                  <c:v>3.0769593999999998</c:v>
                </c:pt>
                <c:pt idx="3078">
                  <c:v>3.0779592999999998</c:v>
                </c:pt>
                <c:pt idx="3079">
                  <c:v>3.0789591999999999</c:v>
                </c:pt>
                <c:pt idx="3080">
                  <c:v>3.0799591999999998</c:v>
                </c:pt>
                <c:pt idx="3081">
                  <c:v>3.080959</c:v>
                </c:pt>
                <c:pt idx="3082">
                  <c:v>3.0819589999999999</c:v>
                </c:pt>
                <c:pt idx="3083">
                  <c:v>3.0829589999999998</c:v>
                </c:pt>
                <c:pt idx="3084">
                  <c:v>3.0839588999999998</c:v>
                </c:pt>
                <c:pt idx="3085">
                  <c:v>3.0849587999999999</c:v>
                </c:pt>
                <c:pt idx="3086">
                  <c:v>3.0859586999999999</c:v>
                </c:pt>
                <c:pt idx="3087">
                  <c:v>3.0869586</c:v>
                </c:pt>
                <c:pt idx="3088">
                  <c:v>3.0879585999999999</c:v>
                </c:pt>
                <c:pt idx="3089">
                  <c:v>3.0889584999999999</c:v>
                </c:pt>
                <c:pt idx="3090">
                  <c:v>3.0899584</c:v>
                </c:pt>
                <c:pt idx="3091">
                  <c:v>3.0909583999999999</c:v>
                </c:pt>
                <c:pt idx="3092">
                  <c:v>3.0919582999999999</c:v>
                </c:pt>
                <c:pt idx="3093">
                  <c:v>3.0929582</c:v>
                </c:pt>
                <c:pt idx="3094">
                  <c:v>3.0939581</c:v>
                </c:pt>
                <c:pt idx="3095">
                  <c:v>3.0949580000000001</c:v>
                </c:pt>
                <c:pt idx="3096">
                  <c:v>3.095958</c:v>
                </c:pt>
                <c:pt idx="3097">
                  <c:v>3.0969579999999999</c:v>
                </c:pt>
                <c:pt idx="3098">
                  <c:v>3.0979578000000001</c:v>
                </c:pt>
                <c:pt idx="3099">
                  <c:v>3.0989578</c:v>
                </c:pt>
                <c:pt idx="3100">
                  <c:v>3.0999577</c:v>
                </c:pt>
                <c:pt idx="3101">
                  <c:v>3.1009576000000001</c:v>
                </c:pt>
                <c:pt idx="3102">
                  <c:v>3.1019576</c:v>
                </c:pt>
                <c:pt idx="3103">
                  <c:v>3.1029575</c:v>
                </c:pt>
                <c:pt idx="3104">
                  <c:v>3.1039574000000001</c:v>
                </c:pt>
                <c:pt idx="3105">
                  <c:v>3.1049573000000001</c:v>
                </c:pt>
                <c:pt idx="3106">
                  <c:v>3.1059573</c:v>
                </c:pt>
                <c:pt idx="3107">
                  <c:v>3.1069572000000001</c:v>
                </c:pt>
                <c:pt idx="3108">
                  <c:v>3.1079571000000001</c:v>
                </c:pt>
                <c:pt idx="3109">
                  <c:v>3.1089570000000002</c:v>
                </c:pt>
                <c:pt idx="3110">
                  <c:v>3.1099570000000001</c:v>
                </c:pt>
                <c:pt idx="3111">
                  <c:v>3.110957</c:v>
                </c:pt>
                <c:pt idx="3112">
                  <c:v>3.1119568000000002</c:v>
                </c:pt>
                <c:pt idx="3113">
                  <c:v>3.1129568000000001</c:v>
                </c:pt>
                <c:pt idx="3114">
                  <c:v>3.1139567000000001</c:v>
                </c:pt>
                <c:pt idx="3115">
                  <c:v>3.1149566000000002</c:v>
                </c:pt>
                <c:pt idx="3116">
                  <c:v>3.1159564999999998</c:v>
                </c:pt>
                <c:pt idx="3117">
                  <c:v>3.1169565000000001</c:v>
                </c:pt>
                <c:pt idx="3118">
                  <c:v>3.1179564000000002</c:v>
                </c:pt>
                <c:pt idx="3119">
                  <c:v>3.1189562999999998</c:v>
                </c:pt>
                <c:pt idx="3120">
                  <c:v>3.1199563000000001</c:v>
                </c:pt>
                <c:pt idx="3121">
                  <c:v>3.1209562000000002</c:v>
                </c:pt>
                <c:pt idx="3122">
                  <c:v>3.121956</c:v>
                </c:pt>
                <c:pt idx="3123">
                  <c:v>3.1229559999999998</c:v>
                </c:pt>
                <c:pt idx="3124">
                  <c:v>3.1239560000000002</c:v>
                </c:pt>
                <c:pt idx="3125">
                  <c:v>3.1249560000000001</c:v>
                </c:pt>
                <c:pt idx="3126">
                  <c:v>3.1259557999999998</c:v>
                </c:pt>
                <c:pt idx="3127">
                  <c:v>3.1269556999999999</c:v>
                </c:pt>
                <c:pt idx="3128">
                  <c:v>3.1279556999999998</c:v>
                </c:pt>
                <c:pt idx="3129">
                  <c:v>3.1289555999999998</c:v>
                </c:pt>
                <c:pt idx="3130">
                  <c:v>3.1299554999999999</c:v>
                </c:pt>
                <c:pt idx="3131">
                  <c:v>3.1309554999999998</c:v>
                </c:pt>
                <c:pt idx="3132">
                  <c:v>3.1319553999999998</c:v>
                </c:pt>
                <c:pt idx="3133">
                  <c:v>3.1329552999999999</c:v>
                </c:pt>
                <c:pt idx="3134">
                  <c:v>3.1339551999999999</c:v>
                </c:pt>
                <c:pt idx="3135">
                  <c:v>3.1349551999999998</c:v>
                </c:pt>
                <c:pt idx="3136">
                  <c:v>3.135955</c:v>
                </c:pt>
                <c:pt idx="3137">
                  <c:v>3.1369549999999999</c:v>
                </c:pt>
                <c:pt idx="3138">
                  <c:v>3.1379549999999998</c:v>
                </c:pt>
                <c:pt idx="3139">
                  <c:v>3.1389548999999999</c:v>
                </c:pt>
                <c:pt idx="3140">
                  <c:v>3.1399547999999999</c:v>
                </c:pt>
                <c:pt idx="3141">
                  <c:v>3.1409547</c:v>
                </c:pt>
                <c:pt idx="3142">
                  <c:v>3.1419546999999999</c:v>
                </c:pt>
                <c:pt idx="3143">
                  <c:v>3.1429545999999999</c:v>
                </c:pt>
                <c:pt idx="3144">
                  <c:v>3.1439545</c:v>
                </c:pt>
                <c:pt idx="3145">
                  <c:v>3.1449544</c:v>
                </c:pt>
                <c:pt idx="3146">
                  <c:v>3.1459543999999999</c:v>
                </c:pt>
                <c:pt idx="3147">
                  <c:v>3.1469543</c:v>
                </c:pt>
                <c:pt idx="3148">
                  <c:v>3.1479542</c:v>
                </c:pt>
                <c:pt idx="3149">
                  <c:v>3.1489541999999999</c:v>
                </c:pt>
                <c:pt idx="3150">
                  <c:v>3.1499540000000001</c:v>
                </c:pt>
                <c:pt idx="3151">
                  <c:v>3.150954</c:v>
                </c:pt>
                <c:pt idx="3152">
                  <c:v>3.1519539999999999</c:v>
                </c:pt>
                <c:pt idx="3153">
                  <c:v>3.1529539</c:v>
                </c:pt>
                <c:pt idx="3154">
                  <c:v>3.1539538</c:v>
                </c:pt>
                <c:pt idx="3155">
                  <c:v>3.1549537000000001</c:v>
                </c:pt>
                <c:pt idx="3156">
                  <c:v>3.1559536000000001</c:v>
                </c:pt>
                <c:pt idx="3157">
                  <c:v>3.1569536</c:v>
                </c:pt>
                <c:pt idx="3158">
                  <c:v>3.1579535000000001</c:v>
                </c:pt>
                <c:pt idx="3159">
                  <c:v>3.1589534000000001</c:v>
                </c:pt>
                <c:pt idx="3160">
                  <c:v>3.1599534</c:v>
                </c:pt>
                <c:pt idx="3161">
                  <c:v>3.1609533000000001</c:v>
                </c:pt>
                <c:pt idx="3162">
                  <c:v>3.1619532000000001</c:v>
                </c:pt>
                <c:pt idx="3163">
                  <c:v>3.1629531000000002</c:v>
                </c:pt>
                <c:pt idx="3164">
                  <c:v>3.1639529999999998</c:v>
                </c:pt>
                <c:pt idx="3165">
                  <c:v>3.1649530000000001</c:v>
                </c:pt>
                <c:pt idx="3166">
                  <c:v>3.165953</c:v>
                </c:pt>
                <c:pt idx="3167">
                  <c:v>3.1669527999999998</c:v>
                </c:pt>
                <c:pt idx="3168">
                  <c:v>3.1679528000000001</c:v>
                </c:pt>
                <c:pt idx="3169">
                  <c:v>3.1689527000000002</c:v>
                </c:pt>
                <c:pt idx="3170">
                  <c:v>3.1699525999999998</c:v>
                </c:pt>
                <c:pt idx="3171">
                  <c:v>3.1709526000000001</c:v>
                </c:pt>
                <c:pt idx="3172">
                  <c:v>3.1719525000000002</c:v>
                </c:pt>
                <c:pt idx="3173">
                  <c:v>3.1729523999999998</c:v>
                </c:pt>
                <c:pt idx="3174">
                  <c:v>3.1739522999999998</c:v>
                </c:pt>
                <c:pt idx="3175">
                  <c:v>3.1749523000000002</c:v>
                </c:pt>
                <c:pt idx="3176">
                  <c:v>3.1759521999999998</c:v>
                </c:pt>
                <c:pt idx="3177">
                  <c:v>3.1769520999999998</c:v>
                </c:pt>
                <c:pt idx="3178">
                  <c:v>3.1779519999999999</c:v>
                </c:pt>
                <c:pt idx="3179">
                  <c:v>3.1789520000000002</c:v>
                </c:pt>
                <c:pt idx="3180">
                  <c:v>3.1799520000000001</c:v>
                </c:pt>
                <c:pt idx="3181">
                  <c:v>3.1809517999999999</c:v>
                </c:pt>
                <c:pt idx="3182">
                  <c:v>3.1819518000000002</c:v>
                </c:pt>
                <c:pt idx="3183">
                  <c:v>3.1829516999999998</c:v>
                </c:pt>
                <c:pt idx="3184">
                  <c:v>3.1839515999999999</c:v>
                </c:pt>
                <c:pt idx="3185">
                  <c:v>3.1849514999999999</c:v>
                </c:pt>
                <c:pt idx="3186">
                  <c:v>3.1859514999999998</c:v>
                </c:pt>
                <c:pt idx="3187">
                  <c:v>3.1869513999999999</c:v>
                </c:pt>
                <c:pt idx="3188">
                  <c:v>3.1879512999999999</c:v>
                </c:pt>
                <c:pt idx="3189">
                  <c:v>3.1889512999999998</c:v>
                </c:pt>
                <c:pt idx="3190">
                  <c:v>3.1899511999999999</c:v>
                </c:pt>
                <c:pt idx="3191">
                  <c:v>3.1909510000000001</c:v>
                </c:pt>
                <c:pt idx="3192">
                  <c:v>3.191951</c:v>
                </c:pt>
                <c:pt idx="3193">
                  <c:v>3.1929509999999999</c:v>
                </c:pt>
                <c:pt idx="3194">
                  <c:v>3.1939510000000002</c:v>
                </c:pt>
                <c:pt idx="3195">
                  <c:v>3.1949508</c:v>
                </c:pt>
                <c:pt idx="3196">
                  <c:v>3.1959507</c:v>
                </c:pt>
                <c:pt idx="3197">
                  <c:v>3.1969506999999999</c:v>
                </c:pt>
                <c:pt idx="3198">
                  <c:v>3.1979506</c:v>
                </c:pt>
                <c:pt idx="3199">
                  <c:v>3.1989505</c:v>
                </c:pt>
                <c:pt idx="3200">
                  <c:v>3.1999504999999999</c:v>
                </c:pt>
                <c:pt idx="3201">
                  <c:v>3.2009504</c:v>
                </c:pt>
                <c:pt idx="3202">
                  <c:v>3.2019503</c:v>
                </c:pt>
                <c:pt idx="3203">
                  <c:v>3.2029502000000001</c:v>
                </c:pt>
                <c:pt idx="3204">
                  <c:v>3.2039502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</c:v>
                </c:pt>
                <c:pt idx="3209">
                  <c:v>3.2089498000000001</c:v>
                </c:pt>
                <c:pt idx="3210">
                  <c:v>3.2099497000000001</c:v>
                </c:pt>
                <c:pt idx="3211">
                  <c:v>3.2109497</c:v>
                </c:pt>
                <c:pt idx="3212">
                  <c:v>3.2119496000000001</c:v>
                </c:pt>
                <c:pt idx="3213">
                  <c:v>3.2129495000000001</c:v>
                </c:pt>
                <c:pt idx="3214">
                  <c:v>3.2139494000000002</c:v>
                </c:pt>
                <c:pt idx="3215">
                  <c:v>3.2149494000000001</c:v>
                </c:pt>
                <c:pt idx="3216">
                  <c:v>3.2159493000000001</c:v>
                </c:pt>
                <c:pt idx="3217">
                  <c:v>3.2169492000000002</c:v>
                </c:pt>
                <c:pt idx="3218">
                  <c:v>3.2179492000000001</c:v>
                </c:pt>
                <c:pt idx="3219">
                  <c:v>3.2189489999999998</c:v>
                </c:pt>
                <c:pt idx="3220">
                  <c:v>3.2199490000000002</c:v>
                </c:pt>
                <c:pt idx="3221">
                  <c:v>3.2209490000000001</c:v>
                </c:pt>
                <c:pt idx="3222">
                  <c:v>3.2219489000000001</c:v>
                </c:pt>
                <c:pt idx="3223">
                  <c:v>3.2229488000000002</c:v>
                </c:pt>
                <c:pt idx="3224">
                  <c:v>3.2239486999999998</c:v>
                </c:pt>
                <c:pt idx="3225">
                  <c:v>3.2249485999999998</c:v>
                </c:pt>
                <c:pt idx="3226">
                  <c:v>3.2259486000000002</c:v>
                </c:pt>
                <c:pt idx="3227">
                  <c:v>3.2269485000000002</c:v>
                </c:pt>
                <c:pt idx="3228">
                  <c:v>3.2279483999999998</c:v>
                </c:pt>
                <c:pt idx="3229">
                  <c:v>3.2289484000000002</c:v>
                </c:pt>
                <c:pt idx="3230">
                  <c:v>3.2299483000000002</c:v>
                </c:pt>
                <c:pt idx="3231">
                  <c:v>3.2309481999999998</c:v>
                </c:pt>
                <c:pt idx="3232">
                  <c:v>3.2319480999999999</c:v>
                </c:pt>
                <c:pt idx="3233">
                  <c:v>3.2329479999999999</c:v>
                </c:pt>
                <c:pt idx="3234">
                  <c:v>3.2339479999999998</c:v>
                </c:pt>
                <c:pt idx="3235">
                  <c:v>3.2349480000000002</c:v>
                </c:pt>
                <c:pt idx="3236">
                  <c:v>3.2359477999999999</c:v>
                </c:pt>
                <c:pt idx="3237">
                  <c:v>3.2369477999999998</c:v>
                </c:pt>
                <c:pt idx="3238">
                  <c:v>3.2379476999999999</c:v>
                </c:pt>
                <c:pt idx="3239">
                  <c:v>3.2389475999999999</c:v>
                </c:pt>
                <c:pt idx="3240">
                  <c:v>3.2399475999999998</c:v>
                </c:pt>
                <c:pt idx="3241">
                  <c:v>3.2409474999999999</c:v>
                </c:pt>
                <c:pt idx="3242">
                  <c:v>3.2419473999999999</c:v>
                </c:pt>
                <c:pt idx="3243">
                  <c:v>3.2429473</c:v>
                </c:pt>
                <c:pt idx="3244">
                  <c:v>3.2439472999999999</c:v>
                </c:pt>
                <c:pt idx="3245">
                  <c:v>3.2449471999999999</c:v>
                </c:pt>
                <c:pt idx="3246">
                  <c:v>3.2459471</c:v>
                </c:pt>
                <c:pt idx="3247">
                  <c:v>3.246947</c:v>
                </c:pt>
                <c:pt idx="3248">
                  <c:v>3.2479469999999999</c:v>
                </c:pt>
                <c:pt idx="3249">
                  <c:v>3.2489469999999998</c:v>
                </c:pt>
                <c:pt idx="3250">
                  <c:v>3.2499468</c:v>
                </c:pt>
                <c:pt idx="3251">
                  <c:v>3.2509467999999999</c:v>
                </c:pt>
                <c:pt idx="3252">
                  <c:v>3.2519467</c:v>
                </c:pt>
                <c:pt idx="3253">
                  <c:v>3.2529466</c:v>
                </c:pt>
                <c:pt idx="3254">
                  <c:v>3.2539465000000001</c:v>
                </c:pt>
                <c:pt idx="3255">
                  <c:v>3.2549465</c:v>
                </c:pt>
                <c:pt idx="3256">
                  <c:v>3.2559464</c:v>
                </c:pt>
                <c:pt idx="3257">
                  <c:v>3.2569463000000001</c:v>
                </c:pt>
                <c:pt idx="3258">
                  <c:v>3.2579463</c:v>
                </c:pt>
                <c:pt idx="3259">
                  <c:v>3.2589462</c:v>
                </c:pt>
                <c:pt idx="3260">
                  <c:v>3.2599459999999998</c:v>
                </c:pt>
                <c:pt idx="3261">
                  <c:v>3.2609460000000001</c:v>
                </c:pt>
                <c:pt idx="3262">
                  <c:v>3.261946</c:v>
                </c:pt>
                <c:pt idx="3263">
                  <c:v>3.2629459999999999</c:v>
                </c:pt>
                <c:pt idx="3264">
                  <c:v>3.2639458000000001</c:v>
                </c:pt>
                <c:pt idx="3265">
                  <c:v>3.2649457000000002</c:v>
                </c:pt>
                <c:pt idx="3266">
                  <c:v>3.2659457000000001</c:v>
                </c:pt>
                <c:pt idx="3267">
                  <c:v>3.2669456000000001</c:v>
                </c:pt>
                <c:pt idx="3268">
                  <c:v>3.2679455000000002</c:v>
                </c:pt>
                <c:pt idx="3269">
                  <c:v>3.2689455000000001</c:v>
                </c:pt>
                <c:pt idx="3270">
                  <c:v>3.2699454000000001</c:v>
                </c:pt>
                <c:pt idx="3271">
                  <c:v>3.2709453000000002</c:v>
                </c:pt>
                <c:pt idx="3272">
                  <c:v>3.2719452000000002</c:v>
                </c:pt>
                <c:pt idx="3273">
                  <c:v>3.2729452000000001</c:v>
                </c:pt>
                <c:pt idx="3274">
                  <c:v>3.2739449999999999</c:v>
                </c:pt>
                <c:pt idx="3275">
                  <c:v>3.2749450000000002</c:v>
                </c:pt>
                <c:pt idx="3276">
                  <c:v>3.2759450000000001</c:v>
                </c:pt>
                <c:pt idx="3277">
                  <c:v>3.2769449000000002</c:v>
                </c:pt>
                <c:pt idx="3278">
                  <c:v>3.2779448000000002</c:v>
                </c:pt>
                <c:pt idx="3279">
                  <c:v>3.2789446999999998</c:v>
                </c:pt>
                <c:pt idx="3280">
                  <c:v>3.2799447000000002</c:v>
                </c:pt>
                <c:pt idx="3281">
                  <c:v>3.2809446000000002</c:v>
                </c:pt>
                <c:pt idx="3282">
                  <c:v>3.2819444999999998</c:v>
                </c:pt>
                <c:pt idx="3283">
                  <c:v>3.2829443999999999</c:v>
                </c:pt>
                <c:pt idx="3284">
                  <c:v>3.2839444000000002</c:v>
                </c:pt>
                <c:pt idx="3285">
                  <c:v>3.2849442999999998</c:v>
                </c:pt>
                <c:pt idx="3286">
                  <c:v>3.2859441999999999</c:v>
                </c:pt>
                <c:pt idx="3287">
                  <c:v>3.2869442000000002</c:v>
                </c:pt>
                <c:pt idx="3288">
                  <c:v>3.287944</c:v>
                </c:pt>
                <c:pt idx="3289">
                  <c:v>3.2889439999999999</c:v>
                </c:pt>
                <c:pt idx="3290">
                  <c:v>3.2899440000000002</c:v>
                </c:pt>
                <c:pt idx="3291">
                  <c:v>3.2909438999999998</c:v>
                </c:pt>
                <c:pt idx="3292">
                  <c:v>3.2919437999999999</c:v>
                </c:pt>
                <c:pt idx="3293">
                  <c:v>3.2929436999999999</c:v>
                </c:pt>
                <c:pt idx="3294">
                  <c:v>3.2939436</c:v>
                </c:pt>
                <c:pt idx="3295">
                  <c:v>3.2949435999999999</c:v>
                </c:pt>
                <c:pt idx="3296">
                  <c:v>3.2959434999999999</c:v>
                </c:pt>
                <c:pt idx="3297">
                  <c:v>3.2969434</c:v>
                </c:pt>
                <c:pt idx="3298">
                  <c:v>3.2979433999999999</c:v>
                </c:pt>
                <c:pt idx="3299">
                  <c:v>3.2989432999999999</c:v>
                </c:pt>
                <c:pt idx="3300">
                  <c:v>3.2999432</c:v>
                </c:pt>
                <c:pt idx="3301">
                  <c:v>3.3009431</c:v>
                </c:pt>
                <c:pt idx="3302">
                  <c:v>3.3019430000000001</c:v>
                </c:pt>
                <c:pt idx="3303">
                  <c:v>3.302943</c:v>
                </c:pt>
                <c:pt idx="3304">
                  <c:v>3.3039429999999999</c:v>
                </c:pt>
                <c:pt idx="3305">
                  <c:v>3.3049428000000001</c:v>
                </c:pt>
                <c:pt idx="3306">
                  <c:v>3.3059428</c:v>
                </c:pt>
                <c:pt idx="3307">
                  <c:v>3.3069427</c:v>
                </c:pt>
                <c:pt idx="3308">
                  <c:v>3.3079426000000001</c:v>
                </c:pt>
                <c:pt idx="3309">
                  <c:v>3.3089426</c:v>
                </c:pt>
                <c:pt idx="3310">
                  <c:v>3.3099425</c:v>
                </c:pt>
                <c:pt idx="3311">
                  <c:v>3.3109424000000001</c:v>
                </c:pt>
                <c:pt idx="3312">
                  <c:v>3.3119423000000001</c:v>
                </c:pt>
                <c:pt idx="3313">
                  <c:v>3.3129423</c:v>
                </c:pt>
                <c:pt idx="3314">
                  <c:v>3.3139422000000001</c:v>
                </c:pt>
                <c:pt idx="3315">
                  <c:v>3.3149421000000001</c:v>
                </c:pt>
                <c:pt idx="3316">
                  <c:v>3.3159420000000002</c:v>
                </c:pt>
                <c:pt idx="3317">
                  <c:v>3.3169420000000001</c:v>
                </c:pt>
                <c:pt idx="3318">
                  <c:v>3.3179419999999999</c:v>
                </c:pt>
                <c:pt idx="3319">
                  <c:v>3.3189418000000002</c:v>
                </c:pt>
                <c:pt idx="3320">
                  <c:v>3.3199418000000001</c:v>
                </c:pt>
                <c:pt idx="3321">
                  <c:v>3.3209417000000001</c:v>
                </c:pt>
                <c:pt idx="3322">
                  <c:v>3.3219416000000002</c:v>
                </c:pt>
                <c:pt idx="3323">
                  <c:v>3.3229415000000002</c:v>
                </c:pt>
                <c:pt idx="3324">
                  <c:v>3.3239415000000001</c:v>
                </c:pt>
                <c:pt idx="3325">
                  <c:v>3.3249414000000002</c:v>
                </c:pt>
                <c:pt idx="3326">
                  <c:v>3.3259413000000002</c:v>
                </c:pt>
                <c:pt idx="3327">
                  <c:v>3.3269413000000001</c:v>
                </c:pt>
                <c:pt idx="3328">
                  <c:v>3.3279412000000002</c:v>
                </c:pt>
                <c:pt idx="3329">
                  <c:v>3.3289409999999999</c:v>
                </c:pt>
                <c:pt idx="3330">
                  <c:v>3.3299409999999998</c:v>
                </c:pt>
                <c:pt idx="3331">
                  <c:v>3.3309410000000002</c:v>
                </c:pt>
                <c:pt idx="3332">
                  <c:v>3.331941</c:v>
                </c:pt>
                <c:pt idx="3333">
                  <c:v>3.3329407999999998</c:v>
                </c:pt>
                <c:pt idx="3334">
                  <c:v>3.3339406999999999</c:v>
                </c:pt>
                <c:pt idx="3335">
                  <c:v>3.3349407000000002</c:v>
                </c:pt>
                <c:pt idx="3336">
                  <c:v>3.3359405999999998</c:v>
                </c:pt>
                <c:pt idx="3337">
                  <c:v>3.3369404999999999</c:v>
                </c:pt>
                <c:pt idx="3338">
                  <c:v>3.3379405000000002</c:v>
                </c:pt>
                <c:pt idx="3339">
                  <c:v>3.3389403999999998</c:v>
                </c:pt>
                <c:pt idx="3340">
                  <c:v>3.3399402999999999</c:v>
                </c:pt>
                <c:pt idx="3341">
                  <c:v>3.3409401999999999</c:v>
                </c:pt>
                <c:pt idx="3342">
                  <c:v>3.3419401999999998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3.3459398999999999</c:v>
                </c:pt>
                <c:pt idx="3347">
                  <c:v>3.3469397999999999</c:v>
                </c:pt>
                <c:pt idx="3348">
                  <c:v>3.3479397</c:v>
                </c:pt>
                <c:pt idx="3349">
                  <c:v>3.3489396999999999</c:v>
                </c:pt>
                <c:pt idx="3350">
                  <c:v>3.3499395999999999</c:v>
                </c:pt>
                <c:pt idx="3351">
                  <c:v>3.3509395</c:v>
                </c:pt>
                <c:pt idx="3352">
                  <c:v>3.3519394</c:v>
                </c:pt>
                <c:pt idx="3353">
                  <c:v>3.3529393999999999</c:v>
                </c:pt>
                <c:pt idx="3354">
                  <c:v>3.3539393</c:v>
                </c:pt>
                <c:pt idx="3355">
                  <c:v>3.3549392</c:v>
                </c:pt>
                <c:pt idx="3356">
                  <c:v>3.3559391000000001</c:v>
                </c:pt>
                <c:pt idx="3357">
                  <c:v>3.3569390000000001</c:v>
                </c:pt>
                <c:pt idx="3358">
                  <c:v>3.357939</c:v>
                </c:pt>
                <c:pt idx="3359">
                  <c:v>3.3589389999999999</c:v>
                </c:pt>
                <c:pt idx="3360">
                  <c:v>3.3599389</c:v>
                </c:pt>
                <c:pt idx="3361">
                  <c:v>3.3609388</c:v>
                </c:pt>
                <c:pt idx="3362">
                  <c:v>3.3619387000000001</c:v>
                </c:pt>
                <c:pt idx="3363">
                  <c:v>3.3629386000000001</c:v>
                </c:pt>
                <c:pt idx="3364">
                  <c:v>3.3639386</c:v>
                </c:pt>
                <c:pt idx="3365">
                  <c:v>3.3649385000000001</c:v>
                </c:pt>
                <c:pt idx="3366">
                  <c:v>3.3659384000000001</c:v>
                </c:pt>
                <c:pt idx="3367">
                  <c:v>3.3669384</c:v>
                </c:pt>
                <c:pt idx="3368">
                  <c:v>3.3679383000000001</c:v>
                </c:pt>
                <c:pt idx="3369">
                  <c:v>3.3689382000000001</c:v>
                </c:pt>
                <c:pt idx="3370">
                  <c:v>3.3699381000000002</c:v>
                </c:pt>
                <c:pt idx="3371">
                  <c:v>3.3709380000000002</c:v>
                </c:pt>
                <c:pt idx="3372">
                  <c:v>3.3719380000000001</c:v>
                </c:pt>
                <c:pt idx="3373">
                  <c:v>3.372938</c:v>
                </c:pt>
                <c:pt idx="3374">
                  <c:v>3.3739378000000002</c:v>
                </c:pt>
                <c:pt idx="3375">
                  <c:v>3.3749378000000001</c:v>
                </c:pt>
                <c:pt idx="3376">
                  <c:v>3.3759377000000002</c:v>
                </c:pt>
                <c:pt idx="3377">
                  <c:v>3.3769376000000002</c:v>
                </c:pt>
                <c:pt idx="3378">
                  <c:v>3.3779376000000001</c:v>
                </c:pt>
                <c:pt idx="3379">
                  <c:v>3.3789375000000001</c:v>
                </c:pt>
                <c:pt idx="3380">
                  <c:v>3.3799374000000002</c:v>
                </c:pt>
                <c:pt idx="3381">
                  <c:v>3.3809372999999998</c:v>
                </c:pt>
                <c:pt idx="3382">
                  <c:v>3.3819373000000001</c:v>
                </c:pt>
                <c:pt idx="3383">
                  <c:v>3.3829372000000002</c:v>
                </c:pt>
                <c:pt idx="3384">
                  <c:v>3.3839370999999998</c:v>
                </c:pt>
                <c:pt idx="3385">
                  <c:v>3.3849369999999999</c:v>
                </c:pt>
                <c:pt idx="3386">
                  <c:v>3.3859370000000002</c:v>
                </c:pt>
                <c:pt idx="3387">
                  <c:v>3.3869370000000001</c:v>
                </c:pt>
                <c:pt idx="3388">
                  <c:v>3.3879367999999999</c:v>
                </c:pt>
                <c:pt idx="3389">
                  <c:v>3.3889368000000002</c:v>
                </c:pt>
                <c:pt idx="3390">
                  <c:v>3.3899366999999998</c:v>
                </c:pt>
                <c:pt idx="3391">
                  <c:v>3.3909365999999999</c:v>
                </c:pt>
                <c:pt idx="3392">
                  <c:v>3.3919364999999999</c:v>
                </c:pt>
                <c:pt idx="3393">
                  <c:v>3.3929364999999998</c:v>
                </c:pt>
                <c:pt idx="3394">
                  <c:v>3.3939363999999999</c:v>
                </c:pt>
                <c:pt idx="3395">
                  <c:v>3.3949362999999999</c:v>
                </c:pt>
                <c:pt idx="3396">
                  <c:v>3.3959362999999998</c:v>
                </c:pt>
                <c:pt idx="3397">
                  <c:v>3.3969361999999999</c:v>
                </c:pt>
                <c:pt idx="3398">
                  <c:v>3.3979360000000001</c:v>
                </c:pt>
                <c:pt idx="3399">
                  <c:v>3.398936</c:v>
                </c:pt>
                <c:pt idx="3400">
                  <c:v>3.3999359999999998</c:v>
                </c:pt>
                <c:pt idx="3401">
                  <c:v>3.4009360000000002</c:v>
                </c:pt>
                <c:pt idx="3402">
                  <c:v>3.4019358</c:v>
                </c:pt>
                <c:pt idx="3403">
                  <c:v>3.4029357</c:v>
                </c:pt>
                <c:pt idx="3404">
                  <c:v>3.4039356999999999</c:v>
                </c:pt>
                <c:pt idx="3405">
                  <c:v>3.4049356</c:v>
                </c:pt>
                <c:pt idx="3406">
                  <c:v>3.4059355</c:v>
                </c:pt>
                <c:pt idx="3407">
                  <c:v>3.4069354999999999</c:v>
                </c:pt>
                <c:pt idx="3408">
                  <c:v>3.4079353999999999</c:v>
                </c:pt>
                <c:pt idx="3409">
                  <c:v>3.4089353</c:v>
                </c:pt>
                <c:pt idx="3410">
                  <c:v>3.4099352000000001</c:v>
                </c:pt>
                <c:pt idx="3411">
                  <c:v>3.4109351999999999</c:v>
                </c:pt>
                <c:pt idx="3412">
                  <c:v>3.4119350000000002</c:v>
                </c:pt>
                <c:pt idx="3413">
                  <c:v>3.4129350000000001</c:v>
                </c:pt>
                <c:pt idx="3414">
                  <c:v>3.4139349999999999</c:v>
                </c:pt>
                <c:pt idx="3415">
                  <c:v>3.4149349</c:v>
                </c:pt>
                <c:pt idx="3416">
                  <c:v>3.4159348</c:v>
                </c:pt>
                <c:pt idx="3417">
                  <c:v>3.4169347000000001</c:v>
                </c:pt>
                <c:pt idx="3418">
                  <c:v>3.4179347</c:v>
                </c:pt>
                <c:pt idx="3419">
                  <c:v>3.4189346</c:v>
                </c:pt>
                <c:pt idx="3420">
                  <c:v>3.4199345000000001</c:v>
                </c:pt>
                <c:pt idx="3421">
                  <c:v>3.4209344000000002</c:v>
                </c:pt>
                <c:pt idx="3422">
                  <c:v>3.4219344</c:v>
                </c:pt>
                <c:pt idx="3423">
                  <c:v>3.4229343000000001</c:v>
                </c:pt>
                <c:pt idx="3424">
                  <c:v>3.4239342000000001</c:v>
                </c:pt>
                <c:pt idx="3425">
                  <c:v>3.4249341000000002</c:v>
                </c:pt>
                <c:pt idx="3426">
                  <c:v>3.4259339999999998</c:v>
                </c:pt>
                <c:pt idx="3427">
                  <c:v>3.4269340000000001</c:v>
                </c:pt>
                <c:pt idx="3428">
                  <c:v>3.427934</c:v>
                </c:pt>
                <c:pt idx="3429">
                  <c:v>3.4289339000000001</c:v>
                </c:pt>
                <c:pt idx="3430">
                  <c:v>3.4299338000000001</c:v>
                </c:pt>
                <c:pt idx="3431">
                  <c:v>3.4309337000000002</c:v>
                </c:pt>
                <c:pt idx="3432">
                  <c:v>3.4319335999999998</c:v>
                </c:pt>
                <c:pt idx="3433">
                  <c:v>3.4329336000000001</c:v>
                </c:pt>
                <c:pt idx="3434">
                  <c:v>3.4339335000000002</c:v>
                </c:pt>
                <c:pt idx="3435">
                  <c:v>3.4349333999999998</c:v>
                </c:pt>
                <c:pt idx="3436">
                  <c:v>3.4359334000000001</c:v>
                </c:pt>
                <c:pt idx="3437">
                  <c:v>3.4369333000000002</c:v>
                </c:pt>
                <c:pt idx="3438">
                  <c:v>3.4379331999999998</c:v>
                </c:pt>
                <c:pt idx="3439">
                  <c:v>3.4389330999999999</c:v>
                </c:pt>
                <c:pt idx="3440">
                  <c:v>3.4399329999999999</c:v>
                </c:pt>
                <c:pt idx="3441">
                  <c:v>3.4409329999999998</c:v>
                </c:pt>
                <c:pt idx="3442">
                  <c:v>3.4419330000000001</c:v>
                </c:pt>
                <c:pt idx="3443">
                  <c:v>3.4429327999999999</c:v>
                </c:pt>
                <c:pt idx="3444">
                  <c:v>3.4439327999999998</c:v>
                </c:pt>
                <c:pt idx="3445">
                  <c:v>3.4449326999999998</c:v>
                </c:pt>
                <c:pt idx="3446">
                  <c:v>3.4459325999999999</c:v>
                </c:pt>
                <c:pt idx="3447">
                  <c:v>3.4469325999999998</c:v>
                </c:pt>
                <c:pt idx="3448">
                  <c:v>3.4479324999999998</c:v>
                </c:pt>
                <c:pt idx="3449">
                  <c:v>3.4489323999999999</c:v>
                </c:pt>
                <c:pt idx="3450">
                  <c:v>3.4499323</c:v>
                </c:pt>
                <c:pt idx="3451">
                  <c:v>3.4509322999999998</c:v>
                </c:pt>
                <c:pt idx="3452">
                  <c:v>3.4519321999999999</c:v>
                </c:pt>
                <c:pt idx="3453">
                  <c:v>3.4529320999999999</c:v>
                </c:pt>
                <c:pt idx="3454">
                  <c:v>3.453932</c:v>
                </c:pt>
                <c:pt idx="3455">
                  <c:v>3.4549319999999999</c:v>
                </c:pt>
                <c:pt idx="3456">
                  <c:v>3.4559319999999998</c:v>
                </c:pt>
                <c:pt idx="3457">
                  <c:v>3.4569318</c:v>
                </c:pt>
                <c:pt idx="3458">
                  <c:v>3.4579317999999999</c:v>
                </c:pt>
                <c:pt idx="3459">
                  <c:v>3.4589316999999999</c:v>
                </c:pt>
                <c:pt idx="3460">
                  <c:v>3.4599316</c:v>
                </c:pt>
                <c:pt idx="3461">
                  <c:v>3.4609315</c:v>
                </c:pt>
                <c:pt idx="3462">
                  <c:v>3.4619314999999999</c:v>
                </c:pt>
                <c:pt idx="3463">
                  <c:v>3.4629314</c:v>
                </c:pt>
                <c:pt idx="3464">
                  <c:v>3.4639313</c:v>
                </c:pt>
                <c:pt idx="3465">
                  <c:v>3.4649312000000001</c:v>
                </c:pt>
                <c:pt idx="3466">
                  <c:v>3.4659312</c:v>
                </c:pt>
                <c:pt idx="3467">
                  <c:v>3.4669310000000002</c:v>
                </c:pt>
                <c:pt idx="3468">
                  <c:v>3.4679310000000001</c:v>
                </c:pt>
                <c:pt idx="3469">
                  <c:v>3.468931</c:v>
                </c:pt>
                <c:pt idx="3470">
                  <c:v>3.4699309999999999</c:v>
                </c:pt>
                <c:pt idx="3471">
                  <c:v>3.4709308000000001</c:v>
                </c:pt>
                <c:pt idx="3472">
                  <c:v>3.4719307000000001</c:v>
                </c:pt>
                <c:pt idx="3473">
                  <c:v>3.4729307</c:v>
                </c:pt>
                <c:pt idx="3474">
                  <c:v>3.4739306000000001</c:v>
                </c:pt>
                <c:pt idx="3475">
                  <c:v>3.4749305000000001</c:v>
                </c:pt>
                <c:pt idx="3476">
                  <c:v>3.4759305</c:v>
                </c:pt>
                <c:pt idx="3477">
                  <c:v>3.4769304000000001</c:v>
                </c:pt>
                <c:pt idx="3478">
                  <c:v>3.4779303000000001</c:v>
                </c:pt>
                <c:pt idx="3479">
                  <c:v>3.4789302000000002</c:v>
                </c:pt>
                <c:pt idx="3480">
                  <c:v>3.4799302000000001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3.4839299000000001</c:v>
                </c:pt>
                <c:pt idx="3485">
                  <c:v>3.4849298000000002</c:v>
                </c:pt>
                <c:pt idx="3486">
                  <c:v>3.4859296999999998</c:v>
                </c:pt>
                <c:pt idx="3487">
                  <c:v>3.4869297000000001</c:v>
                </c:pt>
                <c:pt idx="3488">
                  <c:v>3.4879296000000002</c:v>
                </c:pt>
                <c:pt idx="3489">
                  <c:v>3.4889294999999998</c:v>
                </c:pt>
                <c:pt idx="3490">
                  <c:v>3.4899293999999998</c:v>
                </c:pt>
                <c:pt idx="3491">
                  <c:v>3.4909294000000002</c:v>
                </c:pt>
                <c:pt idx="3492">
                  <c:v>3.4919292999999998</c:v>
                </c:pt>
                <c:pt idx="3493">
                  <c:v>3.4929291999999998</c:v>
                </c:pt>
                <c:pt idx="3494">
                  <c:v>3.4939290999999999</c:v>
                </c:pt>
                <c:pt idx="3495">
                  <c:v>3.494929</c:v>
                </c:pt>
                <c:pt idx="3496">
                  <c:v>3.4959289999999998</c:v>
                </c:pt>
                <c:pt idx="3497">
                  <c:v>3.4969290000000002</c:v>
                </c:pt>
                <c:pt idx="3498">
                  <c:v>3.4979288999999998</c:v>
                </c:pt>
                <c:pt idx="3499">
                  <c:v>3.4989287999999998</c:v>
                </c:pt>
                <c:pt idx="3500">
                  <c:v>3.4999286999999999</c:v>
                </c:pt>
                <c:pt idx="3501">
                  <c:v>3.5009285999999999</c:v>
                </c:pt>
                <c:pt idx="3502">
                  <c:v>3.5019285999999998</c:v>
                </c:pt>
                <c:pt idx="3503">
                  <c:v>3.5029284999999999</c:v>
                </c:pt>
                <c:pt idx="3504">
                  <c:v>3.5039283999999999</c:v>
                </c:pt>
                <c:pt idx="3505">
                  <c:v>3.5049283999999998</c:v>
                </c:pt>
                <c:pt idx="3506">
                  <c:v>3.5059282999999999</c:v>
                </c:pt>
                <c:pt idx="3507">
                  <c:v>3.5069281999999999</c:v>
                </c:pt>
                <c:pt idx="3508">
                  <c:v>3.5079281</c:v>
                </c:pt>
                <c:pt idx="3509">
                  <c:v>3.508928</c:v>
                </c:pt>
                <c:pt idx="3510">
                  <c:v>3.5099279999999999</c:v>
                </c:pt>
                <c:pt idx="3511">
                  <c:v>3.5109279999999998</c:v>
                </c:pt>
                <c:pt idx="3512">
                  <c:v>3.5119278</c:v>
                </c:pt>
                <c:pt idx="3513">
                  <c:v>3.5129277999999999</c:v>
                </c:pt>
                <c:pt idx="3514">
                  <c:v>3.5139277</c:v>
                </c:pt>
                <c:pt idx="3515">
                  <c:v>3.5149276</c:v>
                </c:pt>
                <c:pt idx="3516">
                  <c:v>3.5159275999999999</c:v>
                </c:pt>
                <c:pt idx="3517">
                  <c:v>3.5169275</c:v>
                </c:pt>
                <c:pt idx="3518">
                  <c:v>3.5179274</c:v>
                </c:pt>
                <c:pt idx="3519">
                  <c:v>3.5189273000000001</c:v>
                </c:pt>
                <c:pt idx="3520">
                  <c:v>3.5199273</c:v>
                </c:pt>
                <c:pt idx="3521">
                  <c:v>3.5209272</c:v>
                </c:pt>
                <c:pt idx="3522">
                  <c:v>3.5219269999999998</c:v>
                </c:pt>
                <c:pt idx="3523">
                  <c:v>3.5229270000000001</c:v>
                </c:pt>
                <c:pt idx="3524">
                  <c:v>3.523927</c:v>
                </c:pt>
                <c:pt idx="3525">
                  <c:v>3.5249269999999999</c:v>
                </c:pt>
                <c:pt idx="3526">
                  <c:v>3.5259268000000001</c:v>
                </c:pt>
                <c:pt idx="3527">
                  <c:v>3.5269268</c:v>
                </c:pt>
                <c:pt idx="3528">
                  <c:v>3.5279267000000001</c:v>
                </c:pt>
                <c:pt idx="3529">
                  <c:v>3.5289266000000001</c:v>
                </c:pt>
                <c:pt idx="3530">
                  <c:v>3.5299265000000002</c:v>
                </c:pt>
                <c:pt idx="3531">
                  <c:v>3.5309265000000001</c:v>
                </c:pt>
                <c:pt idx="3532">
                  <c:v>3.5319264000000001</c:v>
                </c:pt>
                <c:pt idx="3533">
                  <c:v>3.5329263000000002</c:v>
                </c:pt>
                <c:pt idx="3534">
                  <c:v>3.5339261999999998</c:v>
                </c:pt>
                <c:pt idx="3535">
                  <c:v>3.5349262000000001</c:v>
                </c:pt>
                <c:pt idx="3536">
                  <c:v>3.5359259999999999</c:v>
                </c:pt>
                <c:pt idx="3537">
                  <c:v>3.5369259999999998</c:v>
                </c:pt>
                <c:pt idx="3538">
                  <c:v>3.5379260000000001</c:v>
                </c:pt>
                <c:pt idx="3539">
                  <c:v>3.538926</c:v>
                </c:pt>
                <c:pt idx="3540">
                  <c:v>3.5399257999999998</c:v>
                </c:pt>
                <c:pt idx="3541">
                  <c:v>3.5409256999999998</c:v>
                </c:pt>
                <c:pt idx="3542">
                  <c:v>3.5419257000000002</c:v>
                </c:pt>
                <c:pt idx="3543">
                  <c:v>3.5429255999999998</c:v>
                </c:pt>
                <c:pt idx="3544">
                  <c:v>3.5439254999999998</c:v>
                </c:pt>
                <c:pt idx="3545">
                  <c:v>3.5449255000000002</c:v>
                </c:pt>
                <c:pt idx="3546">
                  <c:v>3.5459253999999998</c:v>
                </c:pt>
                <c:pt idx="3547">
                  <c:v>3.5469252999999998</c:v>
                </c:pt>
                <c:pt idx="3548">
                  <c:v>3.5479251999999999</c:v>
                </c:pt>
                <c:pt idx="3549">
                  <c:v>3.5489251999999998</c:v>
                </c:pt>
                <c:pt idx="3550">
                  <c:v>3.549925</c:v>
                </c:pt>
                <c:pt idx="3551">
                  <c:v>3.5509249999999999</c:v>
                </c:pt>
                <c:pt idx="3552">
                  <c:v>3.5519250000000002</c:v>
                </c:pt>
                <c:pt idx="3553">
                  <c:v>3.5529248999999998</c:v>
                </c:pt>
                <c:pt idx="3554">
                  <c:v>3.5539247999999999</c:v>
                </c:pt>
                <c:pt idx="3555">
                  <c:v>3.5549246999999999</c:v>
                </c:pt>
                <c:pt idx="3556">
                  <c:v>3.5559246999999998</c:v>
                </c:pt>
                <c:pt idx="3557">
                  <c:v>3.5569245999999999</c:v>
                </c:pt>
                <c:pt idx="3558">
                  <c:v>3.5579244999999999</c:v>
                </c:pt>
                <c:pt idx="3559">
                  <c:v>3.5589244</c:v>
                </c:pt>
                <c:pt idx="3560">
                  <c:v>3.5599243999999999</c:v>
                </c:pt>
                <c:pt idx="3561">
                  <c:v>3.5609242999999999</c:v>
                </c:pt>
                <c:pt idx="3562">
                  <c:v>3.5619242</c:v>
                </c:pt>
                <c:pt idx="3563">
                  <c:v>3.5629241</c:v>
                </c:pt>
                <c:pt idx="3564">
                  <c:v>3.5639240000000001</c:v>
                </c:pt>
                <c:pt idx="3565">
                  <c:v>3.564924</c:v>
                </c:pt>
                <c:pt idx="3566">
                  <c:v>3.5659239999999999</c:v>
                </c:pt>
                <c:pt idx="3567">
                  <c:v>3.5669238999999999</c:v>
                </c:pt>
                <c:pt idx="3568">
                  <c:v>3.5679238</c:v>
                </c:pt>
                <c:pt idx="3569">
                  <c:v>3.5689237</c:v>
                </c:pt>
                <c:pt idx="3570">
                  <c:v>3.5699236000000001</c:v>
                </c:pt>
                <c:pt idx="3571">
                  <c:v>3.5709236</c:v>
                </c:pt>
                <c:pt idx="3572">
                  <c:v>3.5719235</c:v>
                </c:pt>
                <c:pt idx="3573">
                  <c:v>3.5729234000000001</c:v>
                </c:pt>
                <c:pt idx="3574">
                  <c:v>3.5739233000000001</c:v>
                </c:pt>
                <c:pt idx="3575">
                  <c:v>3.5749233</c:v>
                </c:pt>
                <c:pt idx="3576">
                  <c:v>3.5759232000000001</c:v>
                </c:pt>
                <c:pt idx="3577">
                  <c:v>3.5769231000000001</c:v>
                </c:pt>
                <c:pt idx="3578">
                  <c:v>3.5779230000000002</c:v>
                </c:pt>
                <c:pt idx="3579">
                  <c:v>3.5789230000000001</c:v>
                </c:pt>
                <c:pt idx="3580">
                  <c:v>3.579923</c:v>
                </c:pt>
                <c:pt idx="3581">
                  <c:v>3.5809228000000002</c:v>
                </c:pt>
                <c:pt idx="3582">
                  <c:v>3.5819228000000001</c:v>
                </c:pt>
                <c:pt idx="3583">
                  <c:v>3.5829227000000001</c:v>
                </c:pt>
                <c:pt idx="3584">
                  <c:v>3.5839226000000002</c:v>
                </c:pt>
                <c:pt idx="3585">
                  <c:v>3.5849226000000001</c:v>
                </c:pt>
                <c:pt idx="3586">
                  <c:v>3.5859225000000001</c:v>
                </c:pt>
                <c:pt idx="3587">
                  <c:v>3.5869224000000002</c:v>
                </c:pt>
                <c:pt idx="3588">
                  <c:v>3.5879222999999998</c:v>
                </c:pt>
                <c:pt idx="3589">
                  <c:v>3.5889223000000001</c:v>
                </c:pt>
                <c:pt idx="3590">
                  <c:v>3.5899222000000002</c:v>
                </c:pt>
                <c:pt idx="3591">
                  <c:v>3.5909219999999999</c:v>
                </c:pt>
                <c:pt idx="3592">
                  <c:v>3.5919219999999998</c:v>
                </c:pt>
                <c:pt idx="3593">
                  <c:v>3.5929220000000002</c:v>
                </c:pt>
                <c:pt idx="3594">
                  <c:v>3.5939220000000001</c:v>
                </c:pt>
                <c:pt idx="3595">
                  <c:v>3.5949217999999998</c:v>
                </c:pt>
                <c:pt idx="3596">
                  <c:v>3.5959218000000002</c:v>
                </c:pt>
                <c:pt idx="3597">
                  <c:v>3.5969217000000002</c:v>
                </c:pt>
                <c:pt idx="3598">
                  <c:v>3.5979215999999998</c:v>
                </c:pt>
                <c:pt idx="3599">
                  <c:v>3.5989214999999999</c:v>
                </c:pt>
                <c:pt idx="3600">
                  <c:v>3.5999215000000002</c:v>
                </c:pt>
                <c:pt idx="3601">
                  <c:v>3.6009213999999998</c:v>
                </c:pt>
                <c:pt idx="3602">
                  <c:v>3.6019212999999999</c:v>
                </c:pt>
                <c:pt idx="3603">
                  <c:v>3.6029211999999999</c:v>
                </c:pt>
                <c:pt idx="3604">
                  <c:v>3.6039211999999998</c:v>
                </c:pt>
                <c:pt idx="3605">
                  <c:v>3.604921</c:v>
                </c:pt>
                <c:pt idx="3606">
                  <c:v>3.6059209999999999</c:v>
                </c:pt>
                <c:pt idx="3607">
                  <c:v>3.6069209999999998</c:v>
                </c:pt>
                <c:pt idx="3608">
                  <c:v>3.6079210000000002</c:v>
                </c:pt>
                <c:pt idx="3609">
                  <c:v>3.6089207999999999</c:v>
                </c:pt>
                <c:pt idx="3610">
                  <c:v>3.6099207</c:v>
                </c:pt>
                <c:pt idx="3611">
                  <c:v>3.6109206999999999</c:v>
                </c:pt>
                <c:pt idx="3612">
                  <c:v>3.6119205999999999</c:v>
                </c:pt>
                <c:pt idx="3613">
                  <c:v>3.6129205</c:v>
                </c:pt>
                <c:pt idx="3614">
                  <c:v>3.6139204999999999</c:v>
                </c:pt>
                <c:pt idx="3615">
                  <c:v>3.6149203999999999</c:v>
                </c:pt>
                <c:pt idx="3616">
                  <c:v>3.6159203</c:v>
                </c:pt>
                <c:pt idx="3617">
                  <c:v>3.6169202</c:v>
                </c:pt>
                <c:pt idx="3618">
                  <c:v>3.6179201999999999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</c:v>
                </c:pt>
                <c:pt idx="3623">
                  <c:v>3.6229198</c:v>
                </c:pt>
                <c:pt idx="3624">
                  <c:v>3.6239197000000001</c:v>
                </c:pt>
                <c:pt idx="3625">
                  <c:v>3.6249197</c:v>
                </c:pt>
                <c:pt idx="3626">
                  <c:v>3.6259196</c:v>
                </c:pt>
                <c:pt idx="3627">
                  <c:v>3.6269195000000001</c:v>
                </c:pt>
                <c:pt idx="3628">
                  <c:v>3.6279194000000001</c:v>
                </c:pt>
                <c:pt idx="3629">
                  <c:v>3.6289194</c:v>
                </c:pt>
                <c:pt idx="3630">
                  <c:v>3.6299193000000001</c:v>
                </c:pt>
                <c:pt idx="3631">
                  <c:v>3.6309192000000001</c:v>
                </c:pt>
                <c:pt idx="3632">
                  <c:v>3.6319191000000002</c:v>
                </c:pt>
                <c:pt idx="3633">
                  <c:v>3.6329189999999998</c:v>
                </c:pt>
                <c:pt idx="3634">
                  <c:v>3.6339190000000001</c:v>
                </c:pt>
                <c:pt idx="3635">
                  <c:v>3.634919</c:v>
                </c:pt>
                <c:pt idx="3636">
                  <c:v>3.6359189000000001</c:v>
                </c:pt>
                <c:pt idx="3637">
                  <c:v>3.6369188000000001</c:v>
                </c:pt>
                <c:pt idx="3638">
                  <c:v>3.6379187000000002</c:v>
                </c:pt>
                <c:pt idx="3639">
                  <c:v>3.6389185999999998</c:v>
                </c:pt>
                <c:pt idx="3640">
                  <c:v>3.6399186000000001</c:v>
                </c:pt>
                <c:pt idx="3641">
                  <c:v>3.6409185000000002</c:v>
                </c:pt>
                <c:pt idx="3642">
                  <c:v>3.6419183999999998</c:v>
                </c:pt>
                <c:pt idx="3643">
                  <c:v>3.6429182999999998</c:v>
                </c:pt>
                <c:pt idx="3644">
                  <c:v>3.6439183000000002</c:v>
                </c:pt>
                <c:pt idx="3645">
                  <c:v>3.6449182000000002</c:v>
                </c:pt>
                <c:pt idx="3646">
                  <c:v>3.6459180999999998</c:v>
                </c:pt>
                <c:pt idx="3647">
                  <c:v>3.6469179999999999</c:v>
                </c:pt>
                <c:pt idx="3648">
                  <c:v>3.6479180000000002</c:v>
                </c:pt>
                <c:pt idx="3649">
                  <c:v>3.6489180000000001</c:v>
                </c:pt>
                <c:pt idx="3650">
                  <c:v>3.6499177999999999</c:v>
                </c:pt>
                <c:pt idx="3651">
                  <c:v>3.6509178000000002</c:v>
                </c:pt>
                <c:pt idx="3652">
                  <c:v>3.6519176999999998</c:v>
                </c:pt>
                <c:pt idx="3653">
                  <c:v>3.6529175999999999</c:v>
                </c:pt>
                <c:pt idx="3654">
                  <c:v>3.6539176000000002</c:v>
                </c:pt>
                <c:pt idx="3655">
                  <c:v>3.6549174999999998</c:v>
                </c:pt>
                <c:pt idx="3656">
                  <c:v>3.6559173999999999</c:v>
                </c:pt>
                <c:pt idx="3657">
                  <c:v>3.6569172999999999</c:v>
                </c:pt>
                <c:pt idx="3658">
                  <c:v>3.6579172999999998</c:v>
                </c:pt>
                <c:pt idx="3659">
                  <c:v>3.6589171999999999</c:v>
                </c:pt>
                <c:pt idx="3660">
                  <c:v>3.6599170000000001</c:v>
                </c:pt>
                <c:pt idx="3661">
                  <c:v>3.660917</c:v>
                </c:pt>
                <c:pt idx="3662">
                  <c:v>3.6619169999999999</c:v>
                </c:pt>
                <c:pt idx="3663">
                  <c:v>3.6629170000000002</c:v>
                </c:pt>
                <c:pt idx="3664">
                  <c:v>3.6639168</c:v>
                </c:pt>
                <c:pt idx="3665">
                  <c:v>3.6649167999999999</c:v>
                </c:pt>
                <c:pt idx="3666">
                  <c:v>3.6659166999999999</c:v>
                </c:pt>
                <c:pt idx="3667">
                  <c:v>3.6669166</c:v>
                </c:pt>
                <c:pt idx="3668">
                  <c:v>3.6679165</c:v>
                </c:pt>
                <c:pt idx="3669">
                  <c:v>3.6689164999999999</c:v>
                </c:pt>
                <c:pt idx="3670">
                  <c:v>3.6699164</c:v>
                </c:pt>
                <c:pt idx="3671">
                  <c:v>3.6709163</c:v>
                </c:pt>
                <c:pt idx="3672">
                  <c:v>3.6719162000000001</c:v>
                </c:pt>
                <c:pt idx="3673">
                  <c:v>3.6729162</c:v>
                </c:pt>
                <c:pt idx="3674">
                  <c:v>3.6739160000000002</c:v>
                </c:pt>
                <c:pt idx="3675">
                  <c:v>3.6749160000000001</c:v>
                </c:pt>
                <c:pt idx="3676">
                  <c:v>3.675916</c:v>
                </c:pt>
                <c:pt idx="3677">
                  <c:v>3.6769159999999999</c:v>
                </c:pt>
                <c:pt idx="3678">
                  <c:v>3.6779158000000001</c:v>
                </c:pt>
                <c:pt idx="3679">
                  <c:v>3.6789157000000001</c:v>
                </c:pt>
                <c:pt idx="3680">
                  <c:v>3.6799157</c:v>
                </c:pt>
                <c:pt idx="3681">
                  <c:v>3.6809156000000001</c:v>
                </c:pt>
                <c:pt idx="3682">
                  <c:v>3.6819155000000001</c:v>
                </c:pt>
                <c:pt idx="3683">
                  <c:v>3.6829154000000002</c:v>
                </c:pt>
                <c:pt idx="3684">
                  <c:v>3.6839154000000001</c:v>
                </c:pt>
                <c:pt idx="3685">
                  <c:v>3.6849153000000001</c:v>
                </c:pt>
                <c:pt idx="3686">
                  <c:v>3.6859152000000002</c:v>
                </c:pt>
                <c:pt idx="3687">
                  <c:v>3.6869152000000001</c:v>
                </c:pt>
                <c:pt idx="3688">
                  <c:v>3.6879149999999998</c:v>
                </c:pt>
                <c:pt idx="3689">
                  <c:v>3.6889150000000002</c:v>
                </c:pt>
                <c:pt idx="3690">
                  <c:v>3.6899150000000001</c:v>
                </c:pt>
                <c:pt idx="3691">
                  <c:v>3.6909149000000001</c:v>
                </c:pt>
                <c:pt idx="3692">
                  <c:v>3.6919148000000002</c:v>
                </c:pt>
                <c:pt idx="3693">
                  <c:v>3.6929147000000002</c:v>
                </c:pt>
                <c:pt idx="3694">
                  <c:v>3.6939147000000001</c:v>
                </c:pt>
                <c:pt idx="3695">
                  <c:v>3.6949146000000002</c:v>
                </c:pt>
                <c:pt idx="3696">
                  <c:v>3.6959145000000002</c:v>
                </c:pt>
                <c:pt idx="3697">
                  <c:v>3.6969143999999998</c:v>
                </c:pt>
                <c:pt idx="3698">
                  <c:v>3.6979144000000002</c:v>
                </c:pt>
                <c:pt idx="3699">
                  <c:v>3.6989143000000002</c:v>
                </c:pt>
                <c:pt idx="3700">
                  <c:v>3.6999141999999998</c:v>
                </c:pt>
                <c:pt idx="3701">
                  <c:v>3.7009140999999999</c:v>
                </c:pt>
                <c:pt idx="3702">
                  <c:v>3.7019139999999999</c:v>
                </c:pt>
                <c:pt idx="3703">
                  <c:v>3.7029139999999998</c:v>
                </c:pt>
                <c:pt idx="3704">
                  <c:v>3.7039140000000002</c:v>
                </c:pt>
                <c:pt idx="3705">
                  <c:v>3.7049139000000002</c:v>
                </c:pt>
                <c:pt idx="3706">
                  <c:v>3.7059137999999998</c:v>
                </c:pt>
                <c:pt idx="3707">
                  <c:v>3.7069136999999999</c:v>
                </c:pt>
                <c:pt idx="3708">
                  <c:v>3.7079135999999999</c:v>
                </c:pt>
                <c:pt idx="3709">
                  <c:v>3.7089135999999998</c:v>
                </c:pt>
                <c:pt idx="3710">
                  <c:v>3.7099134999999999</c:v>
                </c:pt>
                <c:pt idx="3711">
                  <c:v>3.7109133999999999</c:v>
                </c:pt>
                <c:pt idx="3712">
                  <c:v>3.7119133</c:v>
                </c:pt>
                <c:pt idx="3713">
                  <c:v>3.7129132999999999</c:v>
                </c:pt>
                <c:pt idx="3714">
                  <c:v>3.7139131999999999</c:v>
                </c:pt>
                <c:pt idx="3715">
                  <c:v>3.7149131</c:v>
                </c:pt>
                <c:pt idx="3716">
                  <c:v>3.715913</c:v>
                </c:pt>
                <c:pt idx="3717">
                  <c:v>3.7169129999999999</c:v>
                </c:pt>
                <c:pt idx="3718">
                  <c:v>3.7179129999999998</c:v>
                </c:pt>
                <c:pt idx="3719">
                  <c:v>3.7189128</c:v>
                </c:pt>
                <c:pt idx="3720">
                  <c:v>3.7199127999999999</c:v>
                </c:pt>
                <c:pt idx="3721">
                  <c:v>3.7209127</c:v>
                </c:pt>
                <c:pt idx="3722">
                  <c:v>3.7219126</c:v>
                </c:pt>
                <c:pt idx="3723">
                  <c:v>3.7229125000000001</c:v>
                </c:pt>
                <c:pt idx="3724">
                  <c:v>3.7239125</c:v>
                </c:pt>
                <c:pt idx="3725">
                  <c:v>3.7249124</c:v>
                </c:pt>
                <c:pt idx="3726">
                  <c:v>3.7259123000000001</c:v>
                </c:pt>
                <c:pt idx="3727">
                  <c:v>3.7269123</c:v>
                </c:pt>
                <c:pt idx="3728">
                  <c:v>3.7279122</c:v>
                </c:pt>
                <c:pt idx="3729">
                  <c:v>3.7289119999999998</c:v>
                </c:pt>
                <c:pt idx="3730">
                  <c:v>3.7299120000000001</c:v>
                </c:pt>
                <c:pt idx="3731">
                  <c:v>3.730912</c:v>
                </c:pt>
                <c:pt idx="3732">
                  <c:v>3.7319119999999999</c:v>
                </c:pt>
                <c:pt idx="3733">
                  <c:v>3.7329118000000001</c:v>
                </c:pt>
                <c:pt idx="3734">
                  <c:v>3.7339118</c:v>
                </c:pt>
                <c:pt idx="3735">
                  <c:v>3.7349117000000001</c:v>
                </c:pt>
                <c:pt idx="3736">
                  <c:v>3.7359116000000001</c:v>
                </c:pt>
                <c:pt idx="3737">
                  <c:v>3.7369115000000002</c:v>
                </c:pt>
                <c:pt idx="3738">
                  <c:v>3.7379115000000001</c:v>
                </c:pt>
                <c:pt idx="3739">
                  <c:v>3.7389114000000001</c:v>
                </c:pt>
                <c:pt idx="3740">
                  <c:v>3.7399113000000002</c:v>
                </c:pt>
                <c:pt idx="3741">
                  <c:v>3.7409112000000002</c:v>
                </c:pt>
                <c:pt idx="3742">
                  <c:v>3.7419112000000001</c:v>
                </c:pt>
                <c:pt idx="3743">
                  <c:v>3.7429109999999999</c:v>
                </c:pt>
                <c:pt idx="3744">
                  <c:v>3.7439110000000002</c:v>
                </c:pt>
                <c:pt idx="3745">
                  <c:v>3.7449110000000001</c:v>
                </c:pt>
                <c:pt idx="3746">
                  <c:v>3.745911</c:v>
                </c:pt>
                <c:pt idx="3747">
                  <c:v>3.7469108000000002</c:v>
                </c:pt>
                <c:pt idx="3748">
                  <c:v>3.7479106999999998</c:v>
                </c:pt>
                <c:pt idx="3749">
                  <c:v>3.7489107000000002</c:v>
                </c:pt>
                <c:pt idx="3750">
                  <c:v>3.7499106000000002</c:v>
                </c:pt>
                <c:pt idx="3751">
                  <c:v>3.7509104999999998</c:v>
                </c:pt>
                <c:pt idx="3752">
                  <c:v>3.7519103999999999</c:v>
                </c:pt>
                <c:pt idx="3753">
                  <c:v>3.7529104000000002</c:v>
                </c:pt>
                <c:pt idx="3754">
                  <c:v>3.7539102999999998</c:v>
                </c:pt>
                <c:pt idx="3755">
                  <c:v>3.7549101999999999</c:v>
                </c:pt>
                <c:pt idx="3756">
                  <c:v>3.7559102000000002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3.7599098999999998</c:v>
                </c:pt>
                <c:pt idx="3761">
                  <c:v>3.7609097999999999</c:v>
                </c:pt>
                <c:pt idx="3762">
                  <c:v>3.7619096999999999</c:v>
                </c:pt>
                <c:pt idx="3763">
                  <c:v>3.7629096999999998</c:v>
                </c:pt>
                <c:pt idx="3764">
                  <c:v>3.7639095999999999</c:v>
                </c:pt>
                <c:pt idx="3765">
                  <c:v>3.7649094999999999</c:v>
                </c:pt>
                <c:pt idx="3766">
                  <c:v>3.7659094</c:v>
                </c:pt>
                <c:pt idx="3767">
                  <c:v>3.7669093999999999</c:v>
                </c:pt>
                <c:pt idx="3768">
                  <c:v>3.7679092999999999</c:v>
                </c:pt>
                <c:pt idx="3769">
                  <c:v>3.7689092</c:v>
                </c:pt>
                <c:pt idx="3770">
                  <c:v>3.7699091</c:v>
                </c:pt>
                <c:pt idx="3771">
                  <c:v>3.7709090000000001</c:v>
                </c:pt>
                <c:pt idx="3772">
                  <c:v>3.771909</c:v>
                </c:pt>
                <c:pt idx="3773">
                  <c:v>3.7729089999999998</c:v>
                </c:pt>
                <c:pt idx="3774">
                  <c:v>3.7739088999999999</c:v>
                </c:pt>
                <c:pt idx="3775">
                  <c:v>3.7749088</c:v>
                </c:pt>
                <c:pt idx="3776">
                  <c:v>3.7759087</c:v>
                </c:pt>
                <c:pt idx="3777">
                  <c:v>3.7769086000000001</c:v>
                </c:pt>
                <c:pt idx="3778">
                  <c:v>3.7779086</c:v>
                </c:pt>
                <c:pt idx="3779">
                  <c:v>3.7789085</c:v>
                </c:pt>
                <c:pt idx="3780">
                  <c:v>3.7799084000000001</c:v>
                </c:pt>
                <c:pt idx="3781">
                  <c:v>3.7809083000000001</c:v>
                </c:pt>
                <c:pt idx="3782">
                  <c:v>3.7819083</c:v>
                </c:pt>
                <c:pt idx="3783">
                  <c:v>3.7829082000000001</c:v>
                </c:pt>
                <c:pt idx="3784">
                  <c:v>3.7839081000000001</c:v>
                </c:pt>
                <c:pt idx="3785">
                  <c:v>3.7849080000000002</c:v>
                </c:pt>
                <c:pt idx="3786">
                  <c:v>3.7859080000000001</c:v>
                </c:pt>
                <c:pt idx="3787">
                  <c:v>3.7869079999999999</c:v>
                </c:pt>
                <c:pt idx="3788">
                  <c:v>3.7879078000000002</c:v>
                </c:pt>
                <c:pt idx="3789">
                  <c:v>3.7889078</c:v>
                </c:pt>
                <c:pt idx="3790">
                  <c:v>3.7899077000000001</c:v>
                </c:pt>
                <c:pt idx="3791">
                  <c:v>3.7909076000000002</c:v>
                </c:pt>
                <c:pt idx="3792">
                  <c:v>3.7919075000000002</c:v>
                </c:pt>
                <c:pt idx="3793">
                  <c:v>3.7929075000000001</c:v>
                </c:pt>
                <c:pt idx="3794">
                  <c:v>3.7939074000000002</c:v>
                </c:pt>
                <c:pt idx="3795">
                  <c:v>3.7949073000000002</c:v>
                </c:pt>
                <c:pt idx="3796">
                  <c:v>3.7959073000000001</c:v>
                </c:pt>
                <c:pt idx="3797">
                  <c:v>3.7969072000000001</c:v>
                </c:pt>
                <c:pt idx="3798">
                  <c:v>3.7979069999999999</c:v>
                </c:pt>
                <c:pt idx="3799">
                  <c:v>3.7989069999999998</c:v>
                </c:pt>
                <c:pt idx="3800">
                  <c:v>3.7999070000000001</c:v>
                </c:pt>
                <c:pt idx="3801">
                  <c:v>3.800907</c:v>
                </c:pt>
                <c:pt idx="3802">
                  <c:v>3.8019067999999998</c:v>
                </c:pt>
                <c:pt idx="3803">
                  <c:v>3.8029068000000001</c:v>
                </c:pt>
                <c:pt idx="3804">
                  <c:v>3.8039067000000002</c:v>
                </c:pt>
                <c:pt idx="3805">
                  <c:v>3.8049065999999998</c:v>
                </c:pt>
                <c:pt idx="3806">
                  <c:v>3.8059064999999999</c:v>
                </c:pt>
                <c:pt idx="3807">
                  <c:v>3.8069065000000002</c:v>
                </c:pt>
                <c:pt idx="3808">
                  <c:v>3.8079063999999998</c:v>
                </c:pt>
                <c:pt idx="3809">
                  <c:v>3.8089062999999999</c:v>
                </c:pt>
                <c:pt idx="3810">
                  <c:v>3.8099061999999999</c:v>
                </c:pt>
                <c:pt idx="3811">
                  <c:v>3.8109061999999998</c:v>
                </c:pt>
                <c:pt idx="3812">
                  <c:v>3.811906</c:v>
                </c:pt>
                <c:pt idx="3813">
                  <c:v>3.8129059999999999</c:v>
                </c:pt>
                <c:pt idx="3814">
                  <c:v>3.8139059999999998</c:v>
                </c:pt>
                <c:pt idx="3815">
                  <c:v>3.8149060000000001</c:v>
                </c:pt>
                <c:pt idx="3816">
                  <c:v>3.8159057999999999</c:v>
                </c:pt>
                <c:pt idx="3817">
                  <c:v>3.8169057</c:v>
                </c:pt>
                <c:pt idx="3818">
                  <c:v>3.8179056999999998</c:v>
                </c:pt>
                <c:pt idx="3819">
                  <c:v>3.8189055999999999</c:v>
                </c:pt>
                <c:pt idx="3820">
                  <c:v>3.8199055</c:v>
                </c:pt>
                <c:pt idx="3821">
                  <c:v>3.8209054</c:v>
                </c:pt>
                <c:pt idx="3822">
                  <c:v>3.8219053999999999</c:v>
                </c:pt>
                <c:pt idx="3823">
                  <c:v>3.8229053</c:v>
                </c:pt>
                <c:pt idx="3824">
                  <c:v>3.8239052</c:v>
                </c:pt>
                <c:pt idx="3825">
                  <c:v>3.8249051999999999</c:v>
                </c:pt>
                <c:pt idx="3826">
                  <c:v>3.8259050000000001</c:v>
                </c:pt>
                <c:pt idx="3827">
                  <c:v>3.826905</c:v>
                </c:pt>
                <c:pt idx="3828">
                  <c:v>3.8279049999999999</c:v>
                </c:pt>
                <c:pt idx="3829">
                  <c:v>3.8289048999999999</c:v>
                </c:pt>
                <c:pt idx="3830">
                  <c:v>3.8299048</c:v>
                </c:pt>
                <c:pt idx="3831">
                  <c:v>3.8309047000000001</c:v>
                </c:pt>
                <c:pt idx="3832">
                  <c:v>3.8319046000000001</c:v>
                </c:pt>
                <c:pt idx="3833">
                  <c:v>3.8329046</c:v>
                </c:pt>
                <c:pt idx="3834">
                  <c:v>3.8339045</c:v>
                </c:pt>
                <c:pt idx="3835">
                  <c:v>3.8349044000000001</c:v>
                </c:pt>
                <c:pt idx="3836">
                  <c:v>3.8359044</c:v>
                </c:pt>
                <c:pt idx="3837">
                  <c:v>3.8369043</c:v>
                </c:pt>
                <c:pt idx="3838">
                  <c:v>3.8379042000000001</c:v>
                </c:pt>
                <c:pt idx="3839">
                  <c:v>3.8389041000000002</c:v>
                </c:pt>
                <c:pt idx="3840">
                  <c:v>3.8399040000000002</c:v>
                </c:pt>
                <c:pt idx="3841">
                  <c:v>3.8409040000000001</c:v>
                </c:pt>
                <c:pt idx="3842">
                  <c:v>3.841904</c:v>
                </c:pt>
                <c:pt idx="3843">
                  <c:v>3.8429039</c:v>
                </c:pt>
                <c:pt idx="3844">
                  <c:v>3.8439038000000001</c:v>
                </c:pt>
                <c:pt idx="3845">
                  <c:v>3.8449037000000001</c:v>
                </c:pt>
                <c:pt idx="3846">
                  <c:v>3.8459036000000002</c:v>
                </c:pt>
                <c:pt idx="3847">
                  <c:v>3.8469036000000001</c:v>
                </c:pt>
                <c:pt idx="3848">
                  <c:v>3.8479035000000001</c:v>
                </c:pt>
                <c:pt idx="3849">
                  <c:v>3.8489034000000002</c:v>
                </c:pt>
                <c:pt idx="3850">
                  <c:v>3.8499032999999998</c:v>
                </c:pt>
                <c:pt idx="3851">
                  <c:v>3.8509033000000001</c:v>
                </c:pt>
                <c:pt idx="3852">
                  <c:v>3.8519032000000002</c:v>
                </c:pt>
                <c:pt idx="3853">
                  <c:v>3.8529030999999998</c:v>
                </c:pt>
                <c:pt idx="3854">
                  <c:v>3.8539029999999999</c:v>
                </c:pt>
                <c:pt idx="3855">
                  <c:v>3.8549030000000002</c:v>
                </c:pt>
                <c:pt idx="3856">
                  <c:v>3.8559030000000001</c:v>
                </c:pt>
                <c:pt idx="3857">
                  <c:v>3.8569027999999999</c:v>
                </c:pt>
                <c:pt idx="3858">
                  <c:v>3.8579028000000002</c:v>
                </c:pt>
                <c:pt idx="3859">
                  <c:v>3.8589026999999998</c:v>
                </c:pt>
                <c:pt idx="3860">
                  <c:v>3.8599025999999999</c:v>
                </c:pt>
                <c:pt idx="3861">
                  <c:v>3.8609024999999999</c:v>
                </c:pt>
                <c:pt idx="3862">
                  <c:v>3.8619024999999998</c:v>
                </c:pt>
                <c:pt idx="3863">
                  <c:v>3.8629023999999998</c:v>
                </c:pt>
                <c:pt idx="3864">
                  <c:v>3.8639022999999999</c:v>
                </c:pt>
                <c:pt idx="3865">
                  <c:v>3.8649022999999998</c:v>
                </c:pt>
                <c:pt idx="3866">
                  <c:v>3.8659021999999998</c:v>
                </c:pt>
                <c:pt idx="3867">
                  <c:v>3.8669020000000001</c:v>
                </c:pt>
                <c:pt idx="3868">
                  <c:v>3.867902</c:v>
                </c:pt>
                <c:pt idx="3869">
                  <c:v>3.8689019999999998</c:v>
                </c:pt>
                <c:pt idx="3870">
                  <c:v>3.8699020000000002</c:v>
                </c:pt>
                <c:pt idx="3871">
                  <c:v>3.8709017999999999</c:v>
                </c:pt>
                <c:pt idx="3872">
                  <c:v>3.8719017999999998</c:v>
                </c:pt>
                <c:pt idx="3873">
                  <c:v>3.8729016999999999</c:v>
                </c:pt>
                <c:pt idx="3874">
                  <c:v>3.8739015999999999</c:v>
                </c:pt>
                <c:pt idx="3875">
                  <c:v>3.8749015</c:v>
                </c:pt>
                <c:pt idx="3876">
                  <c:v>3.8759014999999999</c:v>
                </c:pt>
                <c:pt idx="3877">
                  <c:v>3.8769013999999999</c:v>
                </c:pt>
                <c:pt idx="3878">
                  <c:v>3.8779013</c:v>
                </c:pt>
                <c:pt idx="3879">
                  <c:v>3.8789012</c:v>
                </c:pt>
                <c:pt idx="3880">
                  <c:v>3.8799011999999999</c:v>
                </c:pt>
                <c:pt idx="3881">
                  <c:v>3.8809010000000002</c:v>
                </c:pt>
                <c:pt idx="3882">
                  <c:v>3.881901</c:v>
                </c:pt>
                <c:pt idx="3883">
                  <c:v>3.8829009999999999</c:v>
                </c:pt>
                <c:pt idx="3884">
                  <c:v>3.8839009999999998</c:v>
                </c:pt>
                <c:pt idx="3885">
                  <c:v>3.8849008</c:v>
                </c:pt>
                <c:pt idx="3886">
                  <c:v>3.8859007000000001</c:v>
                </c:pt>
                <c:pt idx="3887">
                  <c:v>3.8869007</c:v>
                </c:pt>
                <c:pt idx="3888">
                  <c:v>3.8879006</c:v>
                </c:pt>
                <c:pt idx="3889">
                  <c:v>3.8889005000000001</c:v>
                </c:pt>
                <c:pt idx="3890">
                  <c:v>3.8899004000000001</c:v>
                </c:pt>
                <c:pt idx="3891">
                  <c:v>3.8909004</c:v>
                </c:pt>
                <c:pt idx="3892">
                  <c:v>3.8919003000000001</c:v>
                </c:pt>
                <c:pt idx="3893">
                  <c:v>3.8929002000000001</c:v>
                </c:pt>
                <c:pt idx="3894">
                  <c:v>3.8939002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3.8978999000000001</c:v>
                </c:pt>
                <c:pt idx="3899">
                  <c:v>3.8988998000000001</c:v>
                </c:pt>
                <c:pt idx="3900">
                  <c:v>3.8998997000000002</c:v>
                </c:pt>
                <c:pt idx="3901">
                  <c:v>3.9008995999999998</c:v>
                </c:pt>
                <c:pt idx="3902">
                  <c:v>3.9018996000000001</c:v>
                </c:pt>
                <c:pt idx="3903">
                  <c:v>3.9028995000000002</c:v>
                </c:pt>
                <c:pt idx="3904">
                  <c:v>3.9038993999999998</c:v>
                </c:pt>
                <c:pt idx="3905">
                  <c:v>3.9048994000000001</c:v>
                </c:pt>
                <c:pt idx="3906">
                  <c:v>3.9058993000000002</c:v>
                </c:pt>
                <c:pt idx="3907">
                  <c:v>3.9068991999999998</c:v>
                </c:pt>
                <c:pt idx="3908">
                  <c:v>3.9078990999999998</c:v>
                </c:pt>
                <c:pt idx="3909">
                  <c:v>3.9088989999999999</c:v>
                </c:pt>
                <c:pt idx="3910">
                  <c:v>3.9098989999999998</c:v>
                </c:pt>
                <c:pt idx="3911">
                  <c:v>3.9108990000000001</c:v>
                </c:pt>
                <c:pt idx="3912">
                  <c:v>3.9118989000000002</c:v>
                </c:pt>
                <c:pt idx="3913">
                  <c:v>3.9128987999999998</c:v>
                </c:pt>
                <c:pt idx="3914">
                  <c:v>3.9138986999999998</c:v>
                </c:pt>
                <c:pt idx="3915">
                  <c:v>3.9148985999999999</c:v>
                </c:pt>
                <c:pt idx="3916">
                  <c:v>3.9158985999999998</c:v>
                </c:pt>
                <c:pt idx="3917">
                  <c:v>3.9168984999999998</c:v>
                </c:pt>
                <c:pt idx="3918">
                  <c:v>3.9178983999999999</c:v>
                </c:pt>
                <c:pt idx="3919">
                  <c:v>3.9188982999999999</c:v>
                </c:pt>
                <c:pt idx="3920">
                  <c:v>3.9198982999999998</c:v>
                </c:pt>
                <c:pt idx="3921">
                  <c:v>3.9208981999999999</c:v>
                </c:pt>
                <c:pt idx="3922">
                  <c:v>3.9218980999999999</c:v>
                </c:pt>
                <c:pt idx="3923">
                  <c:v>3.922898</c:v>
                </c:pt>
                <c:pt idx="3924">
                  <c:v>3.9238979999999999</c:v>
                </c:pt>
                <c:pt idx="3925">
                  <c:v>3.9248980000000002</c:v>
                </c:pt>
                <c:pt idx="3926">
                  <c:v>3.9258978</c:v>
                </c:pt>
                <c:pt idx="3927">
                  <c:v>3.9268977999999999</c:v>
                </c:pt>
                <c:pt idx="3928">
                  <c:v>3.9278976999999999</c:v>
                </c:pt>
                <c:pt idx="3929">
                  <c:v>3.9288976</c:v>
                </c:pt>
                <c:pt idx="3930">
                  <c:v>3.9298975</c:v>
                </c:pt>
                <c:pt idx="3931">
                  <c:v>3.9308974999999999</c:v>
                </c:pt>
                <c:pt idx="3932">
                  <c:v>3.9318974</c:v>
                </c:pt>
                <c:pt idx="3933">
                  <c:v>3.9328973</c:v>
                </c:pt>
                <c:pt idx="3934">
                  <c:v>3.9338972999999999</c:v>
                </c:pt>
                <c:pt idx="3935">
                  <c:v>3.9348972</c:v>
                </c:pt>
                <c:pt idx="3936">
                  <c:v>3.9358970000000002</c:v>
                </c:pt>
                <c:pt idx="3937">
                  <c:v>3.9368970000000001</c:v>
                </c:pt>
                <c:pt idx="3938">
                  <c:v>3.937897</c:v>
                </c:pt>
                <c:pt idx="3939">
                  <c:v>3.9388969999999999</c:v>
                </c:pt>
                <c:pt idx="3940">
                  <c:v>3.9398968000000001</c:v>
                </c:pt>
                <c:pt idx="3941">
                  <c:v>3.9408967000000001</c:v>
                </c:pt>
                <c:pt idx="3942">
                  <c:v>3.9418967</c:v>
                </c:pt>
                <c:pt idx="3943">
                  <c:v>3.9428966000000001</c:v>
                </c:pt>
                <c:pt idx="3944">
                  <c:v>3.9438965000000001</c:v>
                </c:pt>
                <c:pt idx="3945">
                  <c:v>3.9448965</c:v>
                </c:pt>
                <c:pt idx="3946">
                  <c:v>3.9458964000000001</c:v>
                </c:pt>
                <c:pt idx="3947">
                  <c:v>3.9468963000000001</c:v>
                </c:pt>
                <c:pt idx="3948">
                  <c:v>3.9478962000000002</c:v>
                </c:pt>
                <c:pt idx="3949">
                  <c:v>3.9488962000000001</c:v>
                </c:pt>
                <c:pt idx="3950">
                  <c:v>3.9498959999999999</c:v>
                </c:pt>
                <c:pt idx="3951">
                  <c:v>3.9508960000000002</c:v>
                </c:pt>
                <c:pt idx="3952">
                  <c:v>3.9518960000000001</c:v>
                </c:pt>
                <c:pt idx="3953">
                  <c:v>3.9528959000000001</c:v>
                </c:pt>
                <c:pt idx="3954">
                  <c:v>3.9538958000000002</c:v>
                </c:pt>
                <c:pt idx="3955">
                  <c:v>3.9548956999999998</c:v>
                </c:pt>
                <c:pt idx="3956">
                  <c:v>3.9558957000000001</c:v>
                </c:pt>
                <c:pt idx="3957">
                  <c:v>3.9568956000000002</c:v>
                </c:pt>
                <c:pt idx="3958">
                  <c:v>3.9578954999999998</c:v>
                </c:pt>
                <c:pt idx="3959">
                  <c:v>3.9588953999999998</c:v>
                </c:pt>
                <c:pt idx="3960">
                  <c:v>3.9598954000000002</c:v>
                </c:pt>
                <c:pt idx="3961">
                  <c:v>3.9608952999999998</c:v>
                </c:pt>
                <c:pt idx="3962">
                  <c:v>3.9618951999999998</c:v>
                </c:pt>
                <c:pt idx="3963">
                  <c:v>3.9628952000000002</c:v>
                </c:pt>
                <c:pt idx="3964">
                  <c:v>3.9638949999999999</c:v>
                </c:pt>
                <c:pt idx="3965">
                  <c:v>3.9648949999999998</c:v>
                </c:pt>
                <c:pt idx="3966">
                  <c:v>3.9658950000000002</c:v>
                </c:pt>
                <c:pt idx="3967">
                  <c:v>3.9668948999999998</c:v>
                </c:pt>
                <c:pt idx="3968">
                  <c:v>3.9678947999999998</c:v>
                </c:pt>
                <c:pt idx="3969">
                  <c:v>3.9688946999999999</c:v>
                </c:pt>
                <c:pt idx="3970">
                  <c:v>3.9698945999999999</c:v>
                </c:pt>
                <c:pt idx="3971">
                  <c:v>3.9708945999999998</c:v>
                </c:pt>
                <c:pt idx="3972">
                  <c:v>3.9718944999999999</c:v>
                </c:pt>
                <c:pt idx="3973">
                  <c:v>3.9728943999999999</c:v>
                </c:pt>
                <c:pt idx="3974">
                  <c:v>3.9738943999999998</c:v>
                </c:pt>
                <c:pt idx="3975">
                  <c:v>3.9748942999999999</c:v>
                </c:pt>
                <c:pt idx="3976">
                  <c:v>3.9758941999999999</c:v>
                </c:pt>
                <c:pt idx="3977">
                  <c:v>3.9768941</c:v>
                </c:pt>
                <c:pt idx="3978">
                  <c:v>3.977894</c:v>
                </c:pt>
                <c:pt idx="3979">
                  <c:v>3.9788939999999999</c:v>
                </c:pt>
                <c:pt idx="3980">
                  <c:v>3.9798939999999998</c:v>
                </c:pt>
                <c:pt idx="3981">
                  <c:v>3.9808938999999999</c:v>
                </c:pt>
                <c:pt idx="3982">
                  <c:v>3.9818937999999999</c:v>
                </c:pt>
                <c:pt idx="3983">
                  <c:v>3.9828937</c:v>
                </c:pt>
                <c:pt idx="3984">
                  <c:v>3.9838936</c:v>
                </c:pt>
                <c:pt idx="3985">
                  <c:v>3.9848935999999999</c:v>
                </c:pt>
                <c:pt idx="3986">
                  <c:v>3.9858935</c:v>
                </c:pt>
                <c:pt idx="3987">
                  <c:v>3.9868934</c:v>
                </c:pt>
                <c:pt idx="3988">
                  <c:v>3.9878933000000001</c:v>
                </c:pt>
                <c:pt idx="3989">
                  <c:v>3.9888933</c:v>
                </c:pt>
                <c:pt idx="3990">
                  <c:v>3.9898932</c:v>
                </c:pt>
                <c:pt idx="3991">
                  <c:v>3.9908931000000001</c:v>
                </c:pt>
                <c:pt idx="3992">
                  <c:v>3.9918930000000001</c:v>
                </c:pt>
                <c:pt idx="3993">
                  <c:v>3.992893</c:v>
                </c:pt>
                <c:pt idx="3994">
                  <c:v>3.9938929999999999</c:v>
                </c:pt>
                <c:pt idx="3995">
                  <c:v>3.9948928000000001</c:v>
                </c:pt>
                <c:pt idx="3996">
                  <c:v>3.9958928</c:v>
                </c:pt>
                <c:pt idx="3997">
                  <c:v>3.9968927000000001</c:v>
                </c:pt>
                <c:pt idx="3998">
                  <c:v>3.9978926000000001</c:v>
                </c:pt>
                <c:pt idx="3999">
                  <c:v>3.9988925000000002</c:v>
                </c:pt>
                <c:pt idx="4000">
                  <c:v>3.9998925000000001</c:v>
                </c:pt>
                <c:pt idx="4001">
                  <c:v>4.0008926000000002</c:v>
                </c:pt>
                <c:pt idx="4002">
                  <c:v>4.0018925999999997</c:v>
                </c:pt>
                <c:pt idx="4003">
                  <c:v>4.0028924999999997</c:v>
                </c:pt>
                <c:pt idx="4004">
                  <c:v>4.0038923999999998</c:v>
                </c:pt>
                <c:pt idx="4005">
                  <c:v>4.0048922999999998</c:v>
                </c:pt>
                <c:pt idx="4006">
                  <c:v>4.0058923000000002</c:v>
                </c:pt>
                <c:pt idx="4007">
                  <c:v>4.0068919999999997</c:v>
                </c:pt>
                <c:pt idx="4008">
                  <c:v>4.007892</c:v>
                </c:pt>
                <c:pt idx="4009">
                  <c:v>4.0088920000000003</c:v>
                </c:pt>
                <c:pt idx="4010">
                  <c:v>4.0098919999999998</c:v>
                </c:pt>
                <c:pt idx="4011">
                  <c:v>4.0108920000000001</c:v>
                </c:pt>
                <c:pt idx="4012">
                  <c:v>4.0118919999999996</c:v>
                </c:pt>
                <c:pt idx="4013">
                  <c:v>4.0128919999999999</c:v>
                </c:pt>
                <c:pt idx="4014">
                  <c:v>4.0138917000000003</c:v>
                </c:pt>
                <c:pt idx="4015">
                  <c:v>4.0148916000000003</c:v>
                </c:pt>
                <c:pt idx="4016">
                  <c:v>4.0158915999999998</c:v>
                </c:pt>
                <c:pt idx="4017">
                  <c:v>4.0168914999999998</c:v>
                </c:pt>
                <c:pt idx="4018">
                  <c:v>4.0178913999999999</c:v>
                </c:pt>
                <c:pt idx="4019">
                  <c:v>4.0188912999999999</c:v>
                </c:pt>
                <c:pt idx="4020">
                  <c:v>4.0198913000000003</c:v>
                </c:pt>
                <c:pt idx="4021">
                  <c:v>4.0208909999999998</c:v>
                </c:pt>
                <c:pt idx="4022">
                  <c:v>4.0218910000000001</c:v>
                </c:pt>
                <c:pt idx="4023">
                  <c:v>4.0228910000000004</c:v>
                </c:pt>
                <c:pt idx="4024">
                  <c:v>4.0238909999999999</c:v>
                </c:pt>
                <c:pt idx="4025">
                  <c:v>4.0248910000000002</c:v>
                </c:pt>
                <c:pt idx="4026">
                  <c:v>4.0258909999999997</c:v>
                </c:pt>
                <c:pt idx="4027">
                  <c:v>4.0268908000000003</c:v>
                </c:pt>
                <c:pt idx="4028">
                  <c:v>4.0278907000000004</c:v>
                </c:pt>
                <c:pt idx="4029">
                  <c:v>4.0288906000000004</c:v>
                </c:pt>
                <c:pt idx="4030">
                  <c:v>4.0298904999999996</c:v>
                </c:pt>
                <c:pt idx="4031">
                  <c:v>4.0308904999999999</c:v>
                </c:pt>
                <c:pt idx="4032">
                  <c:v>4.0318904</c:v>
                </c:pt>
                <c:pt idx="4033">
                  <c:v>4.0328903</c:v>
                </c:pt>
                <c:pt idx="4034">
                  <c:v>4.0338902000000001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4.0408897000000001</c:v>
                </c:pt>
                <c:pt idx="4042">
                  <c:v>4.0418896999999996</c:v>
                </c:pt>
                <c:pt idx="4043">
                  <c:v>4.0428895999999996</c:v>
                </c:pt>
                <c:pt idx="4044">
                  <c:v>4.0438894999999997</c:v>
                </c:pt>
                <c:pt idx="4045">
                  <c:v>4.0448895</c:v>
                </c:pt>
                <c:pt idx="4046">
                  <c:v>4.0458894000000001</c:v>
                </c:pt>
                <c:pt idx="4047">
                  <c:v>4.0468893000000001</c:v>
                </c:pt>
                <c:pt idx="4048">
                  <c:v>4.0478889999999996</c:v>
                </c:pt>
                <c:pt idx="4049">
                  <c:v>4.048889</c:v>
                </c:pt>
                <c:pt idx="4050">
                  <c:v>4.0498890000000003</c:v>
                </c:pt>
                <c:pt idx="4051">
                  <c:v>4.0508889999999997</c:v>
                </c:pt>
                <c:pt idx="4052">
                  <c:v>4.0518890000000001</c:v>
                </c:pt>
                <c:pt idx="4053">
                  <c:v>4.0528890000000004</c:v>
                </c:pt>
                <c:pt idx="4054">
                  <c:v>4.0538889999999999</c:v>
                </c:pt>
                <c:pt idx="4055">
                  <c:v>4.0548887000000002</c:v>
                </c:pt>
                <c:pt idx="4056">
                  <c:v>4.0558886999999997</c:v>
                </c:pt>
                <c:pt idx="4057">
                  <c:v>4.0568885999999997</c:v>
                </c:pt>
                <c:pt idx="4058">
                  <c:v>4.0578884999999998</c:v>
                </c:pt>
                <c:pt idx="4059">
                  <c:v>4.0588883999999998</c:v>
                </c:pt>
                <c:pt idx="4060">
                  <c:v>4.0598884000000002</c:v>
                </c:pt>
                <c:pt idx="4061">
                  <c:v>4.0608883000000002</c:v>
                </c:pt>
                <c:pt idx="4062">
                  <c:v>4.0618879999999997</c:v>
                </c:pt>
                <c:pt idx="4063">
                  <c:v>4.0628880000000001</c:v>
                </c:pt>
                <c:pt idx="4064">
                  <c:v>4.0638880000000004</c:v>
                </c:pt>
                <c:pt idx="4065">
                  <c:v>4.0648879999999998</c:v>
                </c:pt>
                <c:pt idx="4066">
                  <c:v>4.0658880000000002</c:v>
                </c:pt>
                <c:pt idx="4067">
                  <c:v>4.0668879999999996</c:v>
                </c:pt>
                <c:pt idx="4068">
                  <c:v>4.0678879999999999</c:v>
                </c:pt>
                <c:pt idx="4069">
                  <c:v>4.0688877000000003</c:v>
                </c:pt>
                <c:pt idx="4070">
                  <c:v>4.0698876000000004</c:v>
                </c:pt>
                <c:pt idx="4071">
                  <c:v>4.0708875999999998</c:v>
                </c:pt>
                <c:pt idx="4072">
                  <c:v>4.0718874999999999</c:v>
                </c:pt>
                <c:pt idx="4073">
                  <c:v>4.0728873999999999</c:v>
                </c:pt>
                <c:pt idx="4074">
                  <c:v>4.0738873</c:v>
                </c:pt>
                <c:pt idx="4075">
                  <c:v>4.0748873000000003</c:v>
                </c:pt>
                <c:pt idx="4076">
                  <c:v>4.0758869999999998</c:v>
                </c:pt>
                <c:pt idx="4077">
                  <c:v>4.0768870000000001</c:v>
                </c:pt>
                <c:pt idx="4078">
                  <c:v>4.0778869999999996</c:v>
                </c:pt>
                <c:pt idx="4079">
                  <c:v>4.0788869999999999</c:v>
                </c:pt>
                <c:pt idx="4080">
                  <c:v>4.0798870000000003</c:v>
                </c:pt>
                <c:pt idx="4081">
                  <c:v>4.0808869999999997</c:v>
                </c:pt>
                <c:pt idx="4082">
                  <c:v>4.081887</c:v>
                </c:pt>
                <c:pt idx="4083">
                  <c:v>4.0828867000000004</c:v>
                </c:pt>
                <c:pt idx="4084">
                  <c:v>4.0838865999999996</c:v>
                </c:pt>
                <c:pt idx="4085">
                  <c:v>4.0848865999999999</c:v>
                </c:pt>
                <c:pt idx="4086">
                  <c:v>4.0858865</c:v>
                </c:pt>
                <c:pt idx="4087">
                  <c:v>4.0868864</c:v>
                </c:pt>
                <c:pt idx="4088">
                  <c:v>4.0878863000000001</c:v>
                </c:pt>
                <c:pt idx="4089">
                  <c:v>4.0888863000000004</c:v>
                </c:pt>
                <c:pt idx="4090">
                  <c:v>4.0898859999999999</c:v>
                </c:pt>
                <c:pt idx="4091">
                  <c:v>4.0908860000000002</c:v>
                </c:pt>
                <c:pt idx="4092">
                  <c:v>4.0918859999999997</c:v>
                </c:pt>
                <c:pt idx="4093">
                  <c:v>4.092886</c:v>
                </c:pt>
                <c:pt idx="4094">
                  <c:v>4.0938860000000004</c:v>
                </c:pt>
                <c:pt idx="4095">
                  <c:v>4.0948859999999998</c:v>
                </c:pt>
                <c:pt idx="4096">
                  <c:v>4.0958857999999996</c:v>
                </c:pt>
                <c:pt idx="4097">
                  <c:v>4.0968856999999996</c:v>
                </c:pt>
                <c:pt idx="4098">
                  <c:v>4.0978855999999997</c:v>
                </c:pt>
                <c:pt idx="4099">
                  <c:v>4.0988854999999997</c:v>
                </c:pt>
                <c:pt idx="4100">
                  <c:v>4.0998855000000001</c:v>
                </c:pt>
                <c:pt idx="4101">
                  <c:v>4.1008854000000001</c:v>
                </c:pt>
                <c:pt idx="4102">
                  <c:v>4.1018853000000002</c:v>
                </c:pt>
                <c:pt idx="4103">
                  <c:v>4.1028852000000002</c:v>
                </c:pt>
                <c:pt idx="4104">
                  <c:v>4.103885</c:v>
                </c:pt>
                <c:pt idx="4105">
                  <c:v>4.1048850000000003</c:v>
                </c:pt>
                <c:pt idx="4106">
                  <c:v>4.1058849999999998</c:v>
                </c:pt>
                <c:pt idx="4107">
                  <c:v>4.1068850000000001</c:v>
                </c:pt>
                <c:pt idx="4108">
                  <c:v>4.1078849999999996</c:v>
                </c:pt>
                <c:pt idx="4109">
                  <c:v>4.1088849999999999</c:v>
                </c:pt>
                <c:pt idx="4110">
                  <c:v>4.1098847000000003</c:v>
                </c:pt>
                <c:pt idx="4111">
                  <c:v>4.1108846999999997</c:v>
                </c:pt>
                <c:pt idx="4112">
                  <c:v>4.1118845999999998</c:v>
                </c:pt>
                <c:pt idx="4113">
                  <c:v>4.1128844999999998</c:v>
                </c:pt>
                <c:pt idx="4114">
                  <c:v>4.1138843999999999</c:v>
                </c:pt>
                <c:pt idx="4115">
                  <c:v>4.1148844000000002</c:v>
                </c:pt>
                <c:pt idx="4116">
                  <c:v>4.1158843000000003</c:v>
                </c:pt>
                <c:pt idx="4117">
                  <c:v>4.1168839999999998</c:v>
                </c:pt>
                <c:pt idx="4118">
                  <c:v>4.1178840000000001</c:v>
                </c:pt>
                <c:pt idx="4119">
                  <c:v>4.1188840000000004</c:v>
                </c:pt>
                <c:pt idx="4120">
                  <c:v>4.1198839999999999</c:v>
                </c:pt>
                <c:pt idx="4121">
                  <c:v>4.1208840000000002</c:v>
                </c:pt>
                <c:pt idx="4122">
                  <c:v>4.1218839999999997</c:v>
                </c:pt>
                <c:pt idx="4123">
                  <c:v>4.122884</c:v>
                </c:pt>
                <c:pt idx="4124">
                  <c:v>4.1238837000000004</c:v>
                </c:pt>
                <c:pt idx="4125">
                  <c:v>4.1248836999999998</c:v>
                </c:pt>
                <c:pt idx="4126">
                  <c:v>4.1258835999999999</c:v>
                </c:pt>
                <c:pt idx="4127">
                  <c:v>4.1268834999999999</c:v>
                </c:pt>
                <c:pt idx="4128">
                  <c:v>4.1278834</c:v>
                </c:pt>
                <c:pt idx="4129">
                  <c:v>4.1288834000000003</c:v>
                </c:pt>
                <c:pt idx="4130">
                  <c:v>4.1298833000000004</c:v>
                </c:pt>
                <c:pt idx="4131">
                  <c:v>4.1308829999999999</c:v>
                </c:pt>
                <c:pt idx="4132">
                  <c:v>4.1318830000000002</c:v>
                </c:pt>
                <c:pt idx="4133">
                  <c:v>4.1328829999999996</c:v>
                </c:pt>
                <c:pt idx="4134">
                  <c:v>4.133883</c:v>
                </c:pt>
                <c:pt idx="4135">
                  <c:v>4.1348830000000003</c:v>
                </c:pt>
                <c:pt idx="4136">
                  <c:v>4.1358829999999998</c:v>
                </c:pt>
                <c:pt idx="4137">
                  <c:v>4.1368830000000001</c:v>
                </c:pt>
                <c:pt idx="4138">
                  <c:v>4.1378826999999996</c:v>
                </c:pt>
                <c:pt idx="4139">
                  <c:v>4.1388825999999996</c:v>
                </c:pt>
                <c:pt idx="4140">
                  <c:v>4.1398826</c:v>
                </c:pt>
                <c:pt idx="4141">
                  <c:v>4.1408825</c:v>
                </c:pt>
                <c:pt idx="4142">
                  <c:v>4.1418824000000001</c:v>
                </c:pt>
                <c:pt idx="4143">
                  <c:v>4.1428823000000001</c:v>
                </c:pt>
                <c:pt idx="4144">
                  <c:v>4.1438822999999996</c:v>
                </c:pt>
                <c:pt idx="4145">
                  <c:v>4.144882</c:v>
                </c:pt>
                <c:pt idx="4146">
                  <c:v>4.1458820000000003</c:v>
                </c:pt>
                <c:pt idx="4147">
                  <c:v>4.1468819999999997</c:v>
                </c:pt>
                <c:pt idx="4148">
                  <c:v>4.1478820000000001</c:v>
                </c:pt>
                <c:pt idx="4149">
                  <c:v>4.1488820000000004</c:v>
                </c:pt>
                <c:pt idx="4150">
                  <c:v>4.1498819999999998</c:v>
                </c:pt>
                <c:pt idx="4151">
                  <c:v>4.1508820000000002</c:v>
                </c:pt>
                <c:pt idx="4152">
                  <c:v>4.1518816999999997</c:v>
                </c:pt>
                <c:pt idx="4153">
                  <c:v>4.1528815999999997</c:v>
                </c:pt>
                <c:pt idx="4154">
                  <c:v>4.1538814999999998</c:v>
                </c:pt>
                <c:pt idx="4155">
                  <c:v>4.1548815000000001</c:v>
                </c:pt>
                <c:pt idx="4156">
                  <c:v>4.1558814000000002</c:v>
                </c:pt>
                <c:pt idx="4157">
                  <c:v>4.1568813000000002</c:v>
                </c:pt>
                <c:pt idx="4158">
                  <c:v>4.1578812999999997</c:v>
                </c:pt>
                <c:pt idx="4159">
                  <c:v>4.158881</c:v>
                </c:pt>
                <c:pt idx="4160">
                  <c:v>4.1598810000000004</c:v>
                </c:pt>
                <c:pt idx="4161">
                  <c:v>4.1608809999999998</c:v>
                </c:pt>
                <c:pt idx="4162">
                  <c:v>4.1618810000000002</c:v>
                </c:pt>
                <c:pt idx="4163">
                  <c:v>4.1628809999999996</c:v>
                </c:pt>
                <c:pt idx="4164">
                  <c:v>4.1638809999999999</c:v>
                </c:pt>
                <c:pt idx="4165">
                  <c:v>4.1648807999999997</c:v>
                </c:pt>
                <c:pt idx="4166">
                  <c:v>4.1658806999999998</c:v>
                </c:pt>
                <c:pt idx="4167">
                  <c:v>4.1668805999999998</c:v>
                </c:pt>
                <c:pt idx="4168">
                  <c:v>4.1678804999999999</c:v>
                </c:pt>
                <c:pt idx="4169">
                  <c:v>4.1688805000000002</c:v>
                </c:pt>
                <c:pt idx="4170">
                  <c:v>4.1698804000000003</c:v>
                </c:pt>
                <c:pt idx="4171">
                  <c:v>4.1708803000000003</c:v>
                </c:pt>
                <c:pt idx="4172">
                  <c:v>4.1718802000000004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4.1788797000000004</c:v>
                </c:pt>
                <c:pt idx="4180">
                  <c:v>4.1798796999999999</c:v>
                </c:pt>
                <c:pt idx="4181">
                  <c:v>4.1808795999999999</c:v>
                </c:pt>
                <c:pt idx="4182">
                  <c:v>4.1818795</c:v>
                </c:pt>
                <c:pt idx="4183">
                  <c:v>4.1828794</c:v>
                </c:pt>
                <c:pt idx="4184">
                  <c:v>4.1838794000000004</c:v>
                </c:pt>
                <c:pt idx="4185">
                  <c:v>4.1848793000000004</c:v>
                </c:pt>
                <c:pt idx="4186">
                  <c:v>4.1858789999999999</c:v>
                </c:pt>
                <c:pt idx="4187">
                  <c:v>4.1868790000000002</c:v>
                </c:pt>
                <c:pt idx="4188">
                  <c:v>4.1878789999999997</c:v>
                </c:pt>
                <c:pt idx="4189">
                  <c:v>4.188879</c:v>
                </c:pt>
                <c:pt idx="4190">
                  <c:v>4.1898790000000004</c:v>
                </c:pt>
                <c:pt idx="4191">
                  <c:v>4.1908789999999998</c:v>
                </c:pt>
                <c:pt idx="4192">
                  <c:v>4.1918790000000001</c:v>
                </c:pt>
                <c:pt idx="4193">
                  <c:v>4.1928786999999996</c:v>
                </c:pt>
                <c:pt idx="4194">
                  <c:v>4.1938787</c:v>
                </c:pt>
                <c:pt idx="4195">
                  <c:v>4.1948786</c:v>
                </c:pt>
                <c:pt idx="4196">
                  <c:v>4.1958785000000001</c:v>
                </c:pt>
                <c:pt idx="4197">
                  <c:v>4.1968784000000001</c:v>
                </c:pt>
                <c:pt idx="4198">
                  <c:v>4.1978783999999996</c:v>
                </c:pt>
                <c:pt idx="4199">
                  <c:v>4.1988782999999996</c:v>
                </c:pt>
                <c:pt idx="4200">
                  <c:v>4.199878</c:v>
                </c:pt>
                <c:pt idx="4201">
                  <c:v>4.2008780000000003</c:v>
                </c:pt>
                <c:pt idx="4202">
                  <c:v>4.2018779999999998</c:v>
                </c:pt>
                <c:pt idx="4203">
                  <c:v>4.2028780000000001</c:v>
                </c:pt>
                <c:pt idx="4204">
                  <c:v>4.2038779999999996</c:v>
                </c:pt>
                <c:pt idx="4205">
                  <c:v>4.2048779999999999</c:v>
                </c:pt>
                <c:pt idx="4206">
                  <c:v>4.2058780000000002</c:v>
                </c:pt>
                <c:pt idx="4207">
                  <c:v>4.2068776999999997</c:v>
                </c:pt>
                <c:pt idx="4208">
                  <c:v>4.2078775999999998</c:v>
                </c:pt>
                <c:pt idx="4209">
                  <c:v>4.2088776000000001</c:v>
                </c:pt>
                <c:pt idx="4210">
                  <c:v>4.2098775000000002</c:v>
                </c:pt>
                <c:pt idx="4211">
                  <c:v>4.2108774000000002</c:v>
                </c:pt>
                <c:pt idx="4212">
                  <c:v>4.2118773000000003</c:v>
                </c:pt>
                <c:pt idx="4213">
                  <c:v>4.2128772999999997</c:v>
                </c:pt>
                <c:pt idx="4214">
                  <c:v>4.2138770000000001</c:v>
                </c:pt>
                <c:pt idx="4215">
                  <c:v>4.2148770000000004</c:v>
                </c:pt>
                <c:pt idx="4216">
                  <c:v>4.2158769999999999</c:v>
                </c:pt>
                <c:pt idx="4217">
                  <c:v>4.2168770000000002</c:v>
                </c:pt>
                <c:pt idx="4218">
                  <c:v>4.2178769999999997</c:v>
                </c:pt>
                <c:pt idx="4219">
                  <c:v>4.218877</c:v>
                </c:pt>
                <c:pt idx="4220">
                  <c:v>4.2198770000000003</c:v>
                </c:pt>
                <c:pt idx="4221">
                  <c:v>4.2208766999999998</c:v>
                </c:pt>
                <c:pt idx="4222">
                  <c:v>4.2218765999999999</c:v>
                </c:pt>
                <c:pt idx="4223">
                  <c:v>4.2228764999999999</c:v>
                </c:pt>
                <c:pt idx="4224">
                  <c:v>4.2238765000000003</c:v>
                </c:pt>
                <c:pt idx="4225">
                  <c:v>4.2248764000000003</c:v>
                </c:pt>
                <c:pt idx="4226">
                  <c:v>4.2258763000000004</c:v>
                </c:pt>
                <c:pt idx="4227">
                  <c:v>4.2268762999999998</c:v>
                </c:pt>
                <c:pt idx="4228">
                  <c:v>4.2278760000000002</c:v>
                </c:pt>
                <c:pt idx="4229">
                  <c:v>4.2288759999999996</c:v>
                </c:pt>
                <c:pt idx="4230">
                  <c:v>4.229876</c:v>
                </c:pt>
                <c:pt idx="4231">
                  <c:v>4.2308760000000003</c:v>
                </c:pt>
                <c:pt idx="4232">
                  <c:v>4.2318759999999997</c:v>
                </c:pt>
                <c:pt idx="4233">
                  <c:v>4.2328760000000001</c:v>
                </c:pt>
                <c:pt idx="4234">
                  <c:v>4.2338757999999999</c:v>
                </c:pt>
                <c:pt idx="4235">
                  <c:v>4.2348756999999999</c:v>
                </c:pt>
                <c:pt idx="4236">
                  <c:v>4.2358756</c:v>
                </c:pt>
                <c:pt idx="4237">
                  <c:v>4.2368755</c:v>
                </c:pt>
                <c:pt idx="4238">
                  <c:v>4.2378755000000004</c:v>
                </c:pt>
                <c:pt idx="4239">
                  <c:v>4.2388754000000004</c:v>
                </c:pt>
                <c:pt idx="4240">
                  <c:v>4.2398752999999996</c:v>
                </c:pt>
                <c:pt idx="4241">
                  <c:v>4.2408751999999996</c:v>
                </c:pt>
                <c:pt idx="4242">
                  <c:v>4.2418750000000003</c:v>
                </c:pt>
                <c:pt idx="4243">
                  <c:v>4.2428749999999997</c:v>
                </c:pt>
                <c:pt idx="4244">
                  <c:v>4.2438750000000001</c:v>
                </c:pt>
                <c:pt idx="4245">
                  <c:v>4.2448750000000004</c:v>
                </c:pt>
                <c:pt idx="4246">
                  <c:v>4.2458749999999998</c:v>
                </c:pt>
                <c:pt idx="4247">
                  <c:v>4.2468750000000002</c:v>
                </c:pt>
                <c:pt idx="4248">
                  <c:v>4.2478746999999997</c:v>
                </c:pt>
                <c:pt idx="4249">
                  <c:v>4.2488747</c:v>
                </c:pt>
                <c:pt idx="4250">
                  <c:v>4.2498746000000001</c:v>
                </c:pt>
                <c:pt idx="4251">
                  <c:v>4.2508745000000001</c:v>
                </c:pt>
                <c:pt idx="4252">
                  <c:v>4.2518744000000002</c:v>
                </c:pt>
                <c:pt idx="4253">
                  <c:v>4.2528743999999996</c:v>
                </c:pt>
                <c:pt idx="4254">
                  <c:v>4.2538742999999997</c:v>
                </c:pt>
                <c:pt idx="4255">
                  <c:v>4.254874</c:v>
                </c:pt>
                <c:pt idx="4256">
                  <c:v>4.2558740000000004</c:v>
                </c:pt>
                <c:pt idx="4257">
                  <c:v>4.2568739999999998</c:v>
                </c:pt>
                <c:pt idx="4258">
                  <c:v>4.2578740000000002</c:v>
                </c:pt>
                <c:pt idx="4259">
                  <c:v>4.2588739999999996</c:v>
                </c:pt>
                <c:pt idx="4260">
                  <c:v>4.2598739999999999</c:v>
                </c:pt>
                <c:pt idx="4261">
                  <c:v>4.2608740000000003</c:v>
                </c:pt>
                <c:pt idx="4262">
                  <c:v>4.2618736999999998</c:v>
                </c:pt>
                <c:pt idx="4263">
                  <c:v>4.2628735999999998</c:v>
                </c:pt>
                <c:pt idx="4264">
                  <c:v>4.2638736000000002</c:v>
                </c:pt>
                <c:pt idx="4265">
                  <c:v>4.2648735000000002</c:v>
                </c:pt>
                <c:pt idx="4266">
                  <c:v>4.2658734000000003</c:v>
                </c:pt>
                <c:pt idx="4267">
                  <c:v>4.2668733999999997</c:v>
                </c:pt>
                <c:pt idx="4268">
                  <c:v>4.2678732999999998</c:v>
                </c:pt>
                <c:pt idx="4269">
                  <c:v>4.2688730000000001</c:v>
                </c:pt>
                <c:pt idx="4270">
                  <c:v>4.2698729999999996</c:v>
                </c:pt>
                <c:pt idx="4271">
                  <c:v>4.2708729999999999</c:v>
                </c:pt>
                <c:pt idx="4272">
                  <c:v>4.2718730000000003</c:v>
                </c:pt>
                <c:pt idx="4273">
                  <c:v>4.2728729999999997</c:v>
                </c:pt>
                <c:pt idx="4274">
                  <c:v>4.273873</c:v>
                </c:pt>
                <c:pt idx="4275">
                  <c:v>4.2748730000000004</c:v>
                </c:pt>
                <c:pt idx="4276">
                  <c:v>4.2758726999999999</c:v>
                </c:pt>
                <c:pt idx="4277">
                  <c:v>4.2768725999999999</c:v>
                </c:pt>
                <c:pt idx="4278">
                  <c:v>4.2778726000000002</c:v>
                </c:pt>
                <c:pt idx="4279">
                  <c:v>4.2788725000000003</c:v>
                </c:pt>
                <c:pt idx="4280">
                  <c:v>4.2798724000000004</c:v>
                </c:pt>
                <c:pt idx="4281">
                  <c:v>4.2808723000000004</c:v>
                </c:pt>
                <c:pt idx="4282">
                  <c:v>4.2818722999999999</c:v>
                </c:pt>
                <c:pt idx="4283">
                  <c:v>4.2828720000000002</c:v>
                </c:pt>
                <c:pt idx="4284">
                  <c:v>4.2838719999999997</c:v>
                </c:pt>
                <c:pt idx="4285">
                  <c:v>4.284872</c:v>
                </c:pt>
                <c:pt idx="4286">
                  <c:v>4.2858720000000003</c:v>
                </c:pt>
                <c:pt idx="4287">
                  <c:v>4.2868719999999998</c:v>
                </c:pt>
                <c:pt idx="4288">
                  <c:v>4.2878720000000001</c:v>
                </c:pt>
                <c:pt idx="4289">
                  <c:v>4.2888719999999996</c:v>
                </c:pt>
                <c:pt idx="4290">
                  <c:v>4.2898717</c:v>
                </c:pt>
                <c:pt idx="4291">
                  <c:v>4.2908716</c:v>
                </c:pt>
                <c:pt idx="4292">
                  <c:v>4.2918715000000001</c:v>
                </c:pt>
                <c:pt idx="4293">
                  <c:v>4.2928715000000004</c:v>
                </c:pt>
                <c:pt idx="4294">
                  <c:v>4.2938713999999996</c:v>
                </c:pt>
                <c:pt idx="4295">
                  <c:v>4.2948712999999996</c:v>
                </c:pt>
                <c:pt idx="4296">
                  <c:v>4.2958712999999999</c:v>
                </c:pt>
                <c:pt idx="4297">
                  <c:v>4.2968710000000003</c:v>
                </c:pt>
                <c:pt idx="4298">
                  <c:v>4.2978709999999998</c:v>
                </c:pt>
                <c:pt idx="4299">
                  <c:v>4.2988710000000001</c:v>
                </c:pt>
                <c:pt idx="4300">
                  <c:v>4.2998710000000004</c:v>
                </c:pt>
                <c:pt idx="4301">
                  <c:v>4.3008709999999999</c:v>
                </c:pt>
                <c:pt idx="4302">
                  <c:v>4.3018710000000002</c:v>
                </c:pt>
                <c:pt idx="4303">
                  <c:v>4.3028708</c:v>
                </c:pt>
                <c:pt idx="4304">
                  <c:v>4.3038707</c:v>
                </c:pt>
                <c:pt idx="4305">
                  <c:v>4.3048706000000001</c:v>
                </c:pt>
                <c:pt idx="4306">
                  <c:v>4.3058705000000002</c:v>
                </c:pt>
                <c:pt idx="4307">
                  <c:v>4.3068704999999996</c:v>
                </c:pt>
                <c:pt idx="4308">
                  <c:v>4.3078703999999997</c:v>
                </c:pt>
                <c:pt idx="4309">
                  <c:v>4.3088702999999997</c:v>
                </c:pt>
                <c:pt idx="4310">
                  <c:v>4.3098701999999998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4.3168696999999998</c:v>
                </c:pt>
                <c:pt idx="4318">
                  <c:v>4.3178697000000001</c:v>
                </c:pt>
                <c:pt idx="4319">
                  <c:v>4.3188696000000002</c:v>
                </c:pt>
                <c:pt idx="4320">
                  <c:v>4.3198695000000003</c:v>
                </c:pt>
                <c:pt idx="4321">
                  <c:v>4.3208694000000003</c:v>
                </c:pt>
                <c:pt idx="4322">
                  <c:v>4.3218693999999998</c:v>
                </c:pt>
                <c:pt idx="4323">
                  <c:v>4.3228692999999998</c:v>
                </c:pt>
                <c:pt idx="4324">
                  <c:v>4.3238690000000002</c:v>
                </c:pt>
                <c:pt idx="4325">
                  <c:v>4.3248689999999996</c:v>
                </c:pt>
                <c:pt idx="4326">
                  <c:v>4.325869</c:v>
                </c:pt>
                <c:pt idx="4327">
                  <c:v>4.3268690000000003</c:v>
                </c:pt>
                <c:pt idx="4328">
                  <c:v>4.3278689999999997</c:v>
                </c:pt>
                <c:pt idx="4329">
                  <c:v>4.3288690000000001</c:v>
                </c:pt>
                <c:pt idx="4330">
                  <c:v>4.3298690000000004</c:v>
                </c:pt>
                <c:pt idx="4331">
                  <c:v>4.3308686999999999</c:v>
                </c:pt>
                <c:pt idx="4332">
                  <c:v>4.3318686</c:v>
                </c:pt>
                <c:pt idx="4333">
                  <c:v>4.3328686000000003</c:v>
                </c:pt>
                <c:pt idx="4334">
                  <c:v>4.3338685000000003</c:v>
                </c:pt>
                <c:pt idx="4335">
                  <c:v>4.3348684000000004</c:v>
                </c:pt>
                <c:pt idx="4336">
                  <c:v>4.3358683999999998</c:v>
                </c:pt>
                <c:pt idx="4337">
                  <c:v>4.3368682999999999</c:v>
                </c:pt>
                <c:pt idx="4338">
                  <c:v>4.3378680000000003</c:v>
                </c:pt>
                <c:pt idx="4339">
                  <c:v>4.3388679999999997</c:v>
                </c:pt>
                <c:pt idx="4340">
                  <c:v>4.3398680000000001</c:v>
                </c:pt>
                <c:pt idx="4341">
                  <c:v>4.3408680000000004</c:v>
                </c:pt>
                <c:pt idx="4342">
                  <c:v>4.3418679999999998</c:v>
                </c:pt>
                <c:pt idx="4343">
                  <c:v>4.3428680000000002</c:v>
                </c:pt>
                <c:pt idx="4344">
                  <c:v>4.3438679999999996</c:v>
                </c:pt>
                <c:pt idx="4345">
                  <c:v>4.3448677</c:v>
                </c:pt>
                <c:pt idx="4346">
                  <c:v>4.3458676000000001</c:v>
                </c:pt>
                <c:pt idx="4347">
                  <c:v>4.3468676000000004</c:v>
                </c:pt>
                <c:pt idx="4348">
                  <c:v>4.3478675000000004</c:v>
                </c:pt>
                <c:pt idx="4349">
                  <c:v>4.3488673999999996</c:v>
                </c:pt>
                <c:pt idx="4350">
                  <c:v>4.3498672999999997</c:v>
                </c:pt>
                <c:pt idx="4351">
                  <c:v>4.3508673</c:v>
                </c:pt>
                <c:pt idx="4352">
                  <c:v>4.3518670000000004</c:v>
                </c:pt>
                <c:pt idx="4353">
                  <c:v>4.3528669999999998</c:v>
                </c:pt>
                <c:pt idx="4354">
                  <c:v>4.3538670000000002</c:v>
                </c:pt>
                <c:pt idx="4355">
                  <c:v>4.3548669999999996</c:v>
                </c:pt>
                <c:pt idx="4356">
                  <c:v>4.3558669999999999</c:v>
                </c:pt>
                <c:pt idx="4357">
                  <c:v>4.3568670000000003</c:v>
                </c:pt>
                <c:pt idx="4358">
                  <c:v>4.3578669999999997</c:v>
                </c:pt>
                <c:pt idx="4359">
                  <c:v>4.3588667000000001</c:v>
                </c:pt>
                <c:pt idx="4360">
                  <c:v>4.3598666000000001</c:v>
                </c:pt>
                <c:pt idx="4361">
                  <c:v>4.3608665000000002</c:v>
                </c:pt>
                <c:pt idx="4362">
                  <c:v>4.3618664999999996</c:v>
                </c:pt>
                <c:pt idx="4363">
                  <c:v>4.3628663999999997</c:v>
                </c:pt>
                <c:pt idx="4364">
                  <c:v>4.3638662999999998</c:v>
                </c:pt>
                <c:pt idx="4365">
                  <c:v>4.3648663000000001</c:v>
                </c:pt>
                <c:pt idx="4366">
                  <c:v>4.3658659999999996</c:v>
                </c:pt>
                <c:pt idx="4367">
                  <c:v>4.3668659999999999</c:v>
                </c:pt>
                <c:pt idx="4368">
                  <c:v>4.3678660000000002</c:v>
                </c:pt>
                <c:pt idx="4369">
                  <c:v>4.3688659999999997</c:v>
                </c:pt>
                <c:pt idx="4370">
                  <c:v>4.369866</c:v>
                </c:pt>
                <c:pt idx="4371">
                  <c:v>4.3708660000000004</c:v>
                </c:pt>
                <c:pt idx="4372">
                  <c:v>4.3718656999999999</c:v>
                </c:pt>
                <c:pt idx="4373">
                  <c:v>4.3728657000000002</c:v>
                </c:pt>
                <c:pt idx="4374">
                  <c:v>4.3738656000000002</c:v>
                </c:pt>
                <c:pt idx="4375">
                  <c:v>4.3748655000000003</c:v>
                </c:pt>
                <c:pt idx="4376">
                  <c:v>4.3758654999999997</c:v>
                </c:pt>
                <c:pt idx="4377">
                  <c:v>4.3768653999999998</c:v>
                </c:pt>
                <c:pt idx="4378">
                  <c:v>4.3778652999999998</c:v>
                </c:pt>
                <c:pt idx="4379">
                  <c:v>4.3788651999999999</c:v>
                </c:pt>
                <c:pt idx="4380">
                  <c:v>4.3798649999999997</c:v>
                </c:pt>
                <c:pt idx="4381">
                  <c:v>4.380865</c:v>
                </c:pt>
                <c:pt idx="4382">
                  <c:v>4.3818650000000003</c:v>
                </c:pt>
                <c:pt idx="4383">
                  <c:v>4.3828649999999998</c:v>
                </c:pt>
                <c:pt idx="4384">
                  <c:v>4.3838650000000001</c:v>
                </c:pt>
                <c:pt idx="4385">
                  <c:v>4.3848649999999996</c:v>
                </c:pt>
                <c:pt idx="4386">
                  <c:v>4.3858646999999999</c:v>
                </c:pt>
                <c:pt idx="4387">
                  <c:v>4.3868647000000003</c:v>
                </c:pt>
                <c:pt idx="4388">
                  <c:v>4.3878646000000003</c:v>
                </c:pt>
                <c:pt idx="4389">
                  <c:v>4.3888645000000004</c:v>
                </c:pt>
                <c:pt idx="4390">
                  <c:v>4.3898644000000004</c:v>
                </c:pt>
                <c:pt idx="4391">
                  <c:v>4.3908643999999999</c:v>
                </c:pt>
                <c:pt idx="4392">
                  <c:v>4.3918642999999999</c:v>
                </c:pt>
                <c:pt idx="4393">
                  <c:v>4.3928640000000003</c:v>
                </c:pt>
                <c:pt idx="4394">
                  <c:v>4.3938639999999998</c:v>
                </c:pt>
                <c:pt idx="4395">
                  <c:v>4.3948640000000001</c:v>
                </c:pt>
                <c:pt idx="4396">
                  <c:v>4.3958640000000004</c:v>
                </c:pt>
                <c:pt idx="4397">
                  <c:v>4.3968639999999999</c:v>
                </c:pt>
                <c:pt idx="4398">
                  <c:v>4.3978640000000002</c:v>
                </c:pt>
                <c:pt idx="4399">
                  <c:v>4.3988639999999997</c:v>
                </c:pt>
                <c:pt idx="4400">
                  <c:v>4.3998637</c:v>
                </c:pt>
                <c:pt idx="4401">
                  <c:v>4.4008636000000001</c:v>
                </c:pt>
                <c:pt idx="4402">
                  <c:v>4.4018636000000004</c:v>
                </c:pt>
                <c:pt idx="4403">
                  <c:v>4.4028634999999996</c:v>
                </c:pt>
                <c:pt idx="4404">
                  <c:v>4.4038633999999997</c:v>
                </c:pt>
                <c:pt idx="4405">
                  <c:v>4.4048634</c:v>
                </c:pt>
                <c:pt idx="4406">
                  <c:v>4.4058633</c:v>
                </c:pt>
                <c:pt idx="4407">
                  <c:v>4.4068630000000004</c:v>
                </c:pt>
                <c:pt idx="4408">
                  <c:v>4.4078629999999999</c:v>
                </c:pt>
                <c:pt idx="4409">
                  <c:v>4.4088630000000002</c:v>
                </c:pt>
                <c:pt idx="4410">
                  <c:v>4.4098629999999996</c:v>
                </c:pt>
                <c:pt idx="4411">
                  <c:v>4.410863</c:v>
                </c:pt>
                <c:pt idx="4412">
                  <c:v>4.4118630000000003</c:v>
                </c:pt>
                <c:pt idx="4413">
                  <c:v>4.4128629999999998</c:v>
                </c:pt>
                <c:pt idx="4414">
                  <c:v>4.4138627000000001</c:v>
                </c:pt>
                <c:pt idx="4415">
                  <c:v>4.4148626000000002</c:v>
                </c:pt>
                <c:pt idx="4416">
                  <c:v>4.4158625999999996</c:v>
                </c:pt>
                <c:pt idx="4417">
                  <c:v>4.4168624999999997</c:v>
                </c:pt>
                <c:pt idx="4418">
                  <c:v>4.4178623999999997</c:v>
                </c:pt>
                <c:pt idx="4419">
                  <c:v>4.4188622999999998</c:v>
                </c:pt>
                <c:pt idx="4420">
                  <c:v>4.4198623000000001</c:v>
                </c:pt>
                <c:pt idx="4421">
                  <c:v>4.4208619999999996</c:v>
                </c:pt>
                <c:pt idx="4422">
                  <c:v>4.421862</c:v>
                </c:pt>
                <c:pt idx="4423">
                  <c:v>4.4228620000000003</c:v>
                </c:pt>
                <c:pt idx="4424">
                  <c:v>4.4238619999999997</c:v>
                </c:pt>
                <c:pt idx="4425">
                  <c:v>4.4248620000000001</c:v>
                </c:pt>
                <c:pt idx="4426">
                  <c:v>4.4258620000000004</c:v>
                </c:pt>
                <c:pt idx="4427">
                  <c:v>4.4268619999999999</c:v>
                </c:pt>
                <c:pt idx="4428">
                  <c:v>4.4278617000000002</c:v>
                </c:pt>
                <c:pt idx="4429">
                  <c:v>4.4288616000000003</c:v>
                </c:pt>
                <c:pt idx="4430">
                  <c:v>4.4298615000000003</c:v>
                </c:pt>
                <c:pt idx="4431">
                  <c:v>4.4308614999999998</c:v>
                </c:pt>
                <c:pt idx="4432">
                  <c:v>4.4318613999999998</c:v>
                </c:pt>
                <c:pt idx="4433">
                  <c:v>4.4328612999999999</c:v>
                </c:pt>
                <c:pt idx="4434">
                  <c:v>4.4338613000000002</c:v>
                </c:pt>
                <c:pt idx="4435">
                  <c:v>4.4348609999999997</c:v>
                </c:pt>
                <c:pt idx="4436">
                  <c:v>4.4358610000000001</c:v>
                </c:pt>
                <c:pt idx="4437">
                  <c:v>4.4368610000000004</c:v>
                </c:pt>
                <c:pt idx="4438">
                  <c:v>4.4378609999999998</c:v>
                </c:pt>
                <c:pt idx="4439">
                  <c:v>4.4388610000000002</c:v>
                </c:pt>
                <c:pt idx="4440">
                  <c:v>4.4398609999999996</c:v>
                </c:pt>
                <c:pt idx="4441">
                  <c:v>4.4408607</c:v>
                </c:pt>
                <c:pt idx="4442">
                  <c:v>4.4418607000000003</c:v>
                </c:pt>
                <c:pt idx="4443">
                  <c:v>4.4428606000000004</c:v>
                </c:pt>
                <c:pt idx="4444">
                  <c:v>4.4438605000000004</c:v>
                </c:pt>
                <c:pt idx="4445">
                  <c:v>4.4448604999999999</c:v>
                </c:pt>
                <c:pt idx="4446">
                  <c:v>4.4458603999999999</c:v>
                </c:pt>
                <c:pt idx="4447">
                  <c:v>4.4468603</c:v>
                </c:pt>
                <c:pt idx="4448">
                  <c:v>4.4478602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4.4548597000000001</c:v>
                </c:pt>
                <c:pt idx="4456">
                  <c:v>4.4558597000000004</c:v>
                </c:pt>
                <c:pt idx="4457">
                  <c:v>4.4568595999999996</c:v>
                </c:pt>
                <c:pt idx="4458">
                  <c:v>4.4578594999999996</c:v>
                </c:pt>
                <c:pt idx="4459">
                  <c:v>4.4588593999999997</c:v>
                </c:pt>
                <c:pt idx="4460">
                  <c:v>4.4598594</c:v>
                </c:pt>
                <c:pt idx="4461">
                  <c:v>4.4608593000000001</c:v>
                </c:pt>
                <c:pt idx="4462">
                  <c:v>4.4618589999999996</c:v>
                </c:pt>
                <c:pt idx="4463">
                  <c:v>4.4628589999999999</c:v>
                </c:pt>
                <c:pt idx="4464">
                  <c:v>4.4638590000000002</c:v>
                </c:pt>
                <c:pt idx="4465">
                  <c:v>4.4648589999999997</c:v>
                </c:pt>
                <c:pt idx="4466">
                  <c:v>4.465859</c:v>
                </c:pt>
                <c:pt idx="4467">
                  <c:v>4.4668590000000004</c:v>
                </c:pt>
                <c:pt idx="4468">
                  <c:v>4.4678589999999998</c:v>
                </c:pt>
                <c:pt idx="4469">
                  <c:v>4.4688587000000002</c:v>
                </c:pt>
                <c:pt idx="4470">
                  <c:v>4.4698586000000002</c:v>
                </c:pt>
                <c:pt idx="4471">
                  <c:v>4.4708585999999997</c:v>
                </c:pt>
                <c:pt idx="4472">
                  <c:v>4.4718584999999997</c:v>
                </c:pt>
                <c:pt idx="4473">
                  <c:v>4.4728583999999998</c:v>
                </c:pt>
                <c:pt idx="4474">
                  <c:v>4.4738584000000001</c:v>
                </c:pt>
                <c:pt idx="4475">
                  <c:v>4.4748583000000002</c:v>
                </c:pt>
                <c:pt idx="4476">
                  <c:v>4.4758579999999997</c:v>
                </c:pt>
                <c:pt idx="4477">
                  <c:v>4.476858</c:v>
                </c:pt>
                <c:pt idx="4478">
                  <c:v>4.4778580000000003</c:v>
                </c:pt>
                <c:pt idx="4479">
                  <c:v>4.4788579999999998</c:v>
                </c:pt>
                <c:pt idx="4480">
                  <c:v>4.4798580000000001</c:v>
                </c:pt>
                <c:pt idx="4481">
                  <c:v>4.4808579999999996</c:v>
                </c:pt>
                <c:pt idx="4482">
                  <c:v>4.4818579999999999</c:v>
                </c:pt>
                <c:pt idx="4483">
                  <c:v>4.4828577000000003</c:v>
                </c:pt>
                <c:pt idx="4484">
                  <c:v>4.4838576000000003</c:v>
                </c:pt>
                <c:pt idx="4485">
                  <c:v>4.4848575999999998</c:v>
                </c:pt>
                <c:pt idx="4486">
                  <c:v>4.4858574999999998</c:v>
                </c:pt>
                <c:pt idx="4487">
                  <c:v>4.4868573999999999</c:v>
                </c:pt>
                <c:pt idx="4488">
                  <c:v>4.4878572999999999</c:v>
                </c:pt>
                <c:pt idx="4489">
                  <c:v>4.4888573000000003</c:v>
                </c:pt>
                <c:pt idx="4490">
                  <c:v>4.4898569999999998</c:v>
                </c:pt>
                <c:pt idx="4491">
                  <c:v>4.4908570000000001</c:v>
                </c:pt>
                <c:pt idx="4492">
                  <c:v>4.4918570000000004</c:v>
                </c:pt>
                <c:pt idx="4493">
                  <c:v>4.4928569999999999</c:v>
                </c:pt>
                <c:pt idx="4494">
                  <c:v>4.4938570000000002</c:v>
                </c:pt>
                <c:pt idx="4495">
                  <c:v>4.4948569999999997</c:v>
                </c:pt>
                <c:pt idx="4496">
                  <c:v>4.495857</c:v>
                </c:pt>
                <c:pt idx="4497">
                  <c:v>4.4968567000000004</c:v>
                </c:pt>
                <c:pt idx="4498">
                  <c:v>4.4978566000000004</c:v>
                </c:pt>
                <c:pt idx="4499">
                  <c:v>4.4988564999999996</c:v>
                </c:pt>
                <c:pt idx="4500">
                  <c:v>4.4998564999999999</c:v>
                </c:pt>
                <c:pt idx="4501">
                  <c:v>4.5008564</c:v>
                </c:pt>
                <c:pt idx="4502">
                  <c:v>4.5018563</c:v>
                </c:pt>
                <c:pt idx="4503">
                  <c:v>4.5028563000000004</c:v>
                </c:pt>
                <c:pt idx="4504">
                  <c:v>4.5038559999999999</c:v>
                </c:pt>
                <c:pt idx="4505">
                  <c:v>4.5048560000000002</c:v>
                </c:pt>
                <c:pt idx="4506">
                  <c:v>4.5058559999999996</c:v>
                </c:pt>
                <c:pt idx="4507">
                  <c:v>4.506856</c:v>
                </c:pt>
                <c:pt idx="4508">
                  <c:v>4.5078560000000003</c:v>
                </c:pt>
                <c:pt idx="4509">
                  <c:v>4.5088559999999998</c:v>
                </c:pt>
                <c:pt idx="4510">
                  <c:v>4.5098557000000001</c:v>
                </c:pt>
                <c:pt idx="4511">
                  <c:v>4.5108556999999996</c:v>
                </c:pt>
                <c:pt idx="4512">
                  <c:v>4.5118555999999996</c:v>
                </c:pt>
                <c:pt idx="4513">
                  <c:v>4.5128554999999997</c:v>
                </c:pt>
                <c:pt idx="4514">
                  <c:v>4.5138555</c:v>
                </c:pt>
                <c:pt idx="4515">
                  <c:v>4.5148554000000001</c:v>
                </c:pt>
                <c:pt idx="4516">
                  <c:v>4.5158553000000001</c:v>
                </c:pt>
                <c:pt idx="4517">
                  <c:v>4.5168552000000002</c:v>
                </c:pt>
                <c:pt idx="4518">
                  <c:v>4.517855</c:v>
                </c:pt>
                <c:pt idx="4519">
                  <c:v>4.5188550000000003</c:v>
                </c:pt>
                <c:pt idx="4520">
                  <c:v>4.5198549999999997</c:v>
                </c:pt>
                <c:pt idx="4521">
                  <c:v>4.5208550000000001</c:v>
                </c:pt>
                <c:pt idx="4522">
                  <c:v>4.5218550000000004</c:v>
                </c:pt>
                <c:pt idx="4523">
                  <c:v>4.5228549999999998</c:v>
                </c:pt>
                <c:pt idx="4524">
                  <c:v>4.5238547000000002</c:v>
                </c:pt>
                <c:pt idx="4525">
                  <c:v>4.5248546999999997</c:v>
                </c:pt>
                <c:pt idx="4526">
                  <c:v>4.5258545999999997</c:v>
                </c:pt>
                <c:pt idx="4527">
                  <c:v>4.5268544999999998</c:v>
                </c:pt>
                <c:pt idx="4528">
                  <c:v>4.5278543999999998</c:v>
                </c:pt>
                <c:pt idx="4529">
                  <c:v>4.5288544000000002</c:v>
                </c:pt>
                <c:pt idx="4530">
                  <c:v>4.5298543000000002</c:v>
                </c:pt>
                <c:pt idx="4531">
                  <c:v>4.5308539999999997</c:v>
                </c:pt>
                <c:pt idx="4532">
                  <c:v>4.531854</c:v>
                </c:pt>
                <c:pt idx="4533">
                  <c:v>4.5328540000000004</c:v>
                </c:pt>
                <c:pt idx="4534">
                  <c:v>4.5338539999999998</c:v>
                </c:pt>
                <c:pt idx="4535">
                  <c:v>4.5348540000000002</c:v>
                </c:pt>
                <c:pt idx="4536">
                  <c:v>4.5358539999999996</c:v>
                </c:pt>
                <c:pt idx="4537">
                  <c:v>4.5368539999999999</c:v>
                </c:pt>
                <c:pt idx="4538">
                  <c:v>4.5378537000000003</c:v>
                </c:pt>
                <c:pt idx="4539">
                  <c:v>4.5388536000000004</c:v>
                </c:pt>
                <c:pt idx="4540">
                  <c:v>4.5398535999999998</c:v>
                </c:pt>
                <c:pt idx="4541">
                  <c:v>4.5408534999999999</c:v>
                </c:pt>
                <c:pt idx="4542">
                  <c:v>4.5418533999999999</c:v>
                </c:pt>
                <c:pt idx="4543">
                  <c:v>4.5428534000000003</c:v>
                </c:pt>
                <c:pt idx="4544">
                  <c:v>4.5438533000000003</c:v>
                </c:pt>
                <c:pt idx="4545">
                  <c:v>4.5448529999999998</c:v>
                </c:pt>
                <c:pt idx="4546">
                  <c:v>4.5458530000000001</c:v>
                </c:pt>
                <c:pt idx="4547">
                  <c:v>4.5468529999999996</c:v>
                </c:pt>
                <c:pt idx="4548">
                  <c:v>4.5478529999999999</c:v>
                </c:pt>
                <c:pt idx="4549">
                  <c:v>4.5488530000000003</c:v>
                </c:pt>
                <c:pt idx="4550">
                  <c:v>4.5498529999999997</c:v>
                </c:pt>
                <c:pt idx="4551">
                  <c:v>4.550853</c:v>
                </c:pt>
                <c:pt idx="4552">
                  <c:v>4.5518527000000004</c:v>
                </c:pt>
                <c:pt idx="4553">
                  <c:v>4.5528525999999996</c:v>
                </c:pt>
                <c:pt idx="4554">
                  <c:v>4.5538525999999999</c:v>
                </c:pt>
                <c:pt idx="4555">
                  <c:v>4.5548525</c:v>
                </c:pt>
                <c:pt idx="4556">
                  <c:v>4.5558524</c:v>
                </c:pt>
                <c:pt idx="4557">
                  <c:v>4.5568523000000001</c:v>
                </c:pt>
                <c:pt idx="4558">
                  <c:v>4.5578523000000004</c:v>
                </c:pt>
                <c:pt idx="4559">
                  <c:v>4.5588519999999999</c:v>
                </c:pt>
                <c:pt idx="4560">
                  <c:v>4.5598520000000002</c:v>
                </c:pt>
                <c:pt idx="4561">
                  <c:v>4.5608519999999997</c:v>
                </c:pt>
                <c:pt idx="4562">
                  <c:v>4.561852</c:v>
                </c:pt>
                <c:pt idx="4563">
                  <c:v>4.5628520000000004</c:v>
                </c:pt>
                <c:pt idx="4564">
                  <c:v>4.5638519999999998</c:v>
                </c:pt>
                <c:pt idx="4565">
                  <c:v>4.5648517999999996</c:v>
                </c:pt>
                <c:pt idx="4566">
                  <c:v>4.5658516999999996</c:v>
                </c:pt>
                <c:pt idx="4567">
                  <c:v>4.5668515999999997</c:v>
                </c:pt>
                <c:pt idx="4568">
                  <c:v>4.5678514999999997</c:v>
                </c:pt>
                <c:pt idx="4569">
                  <c:v>4.5688515000000001</c:v>
                </c:pt>
                <c:pt idx="4570">
                  <c:v>4.5698514000000001</c:v>
                </c:pt>
                <c:pt idx="4571">
                  <c:v>4.5708513000000002</c:v>
                </c:pt>
                <c:pt idx="4572">
                  <c:v>4.5718512999999996</c:v>
                </c:pt>
                <c:pt idx="4573">
                  <c:v>4.572851</c:v>
                </c:pt>
                <c:pt idx="4574">
                  <c:v>4.5738510000000003</c:v>
                </c:pt>
                <c:pt idx="4575">
                  <c:v>4.5748509999999998</c:v>
                </c:pt>
                <c:pt idx="4576">
                  <c:v>4.5758510000000001</c:v>
                </c:pt>
                <c:pt idx="4577">
                  <c:v>4.5768509999999996</c:v>
                </c:pt>
                <c:pt idx="4578">
                  <c:v>4.5778509999999999</c:v>
                </c:pt>
                <c:pt idx="4579">
                  <c:v>4.5788507000000003</c:v>
                </c:pt>
                <c:pt idx="4580">
                  <c:v>4.5798506999999997</c:v>
                </c:pt>
                <c:pt idx="4581">
                  <c:v>4.5808505999999998</c:v>
                </c:pt>
                <c:pt idx="4582">
                  <c:v>4.5818504999999998</c:v>
                </c:pt>
                <c:pt idx="4583">
                  <c:v>4.5828505000000002</c:v>
                </c:pt>
                <c:pt idx="4584">
                  <c:v>4.5838504000000002</c:v>
                </c:pt>
                <c:pt idx="4585">
                  <c:v>4.5848503000000003</c:v>
                </c:pt>
                <c:pt idx="4586">
                  <c:v>4.5858502000000003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4.5928497000000004</c:v>
                </c:pt>
                <c:pt idx="4594">
                  <c:v>4.5938496999999998</c:v>
                </c:pt>
                <c:pt idx="4595">
                  <c:v>4.5948495999999999</c:v>
                </c:pt>
                <c:pt idx="4596">
                  <c:v>4.5958494999999999</c:v>
                </c:pt>
                <c:pt idx="4597">
                  <c:v>4.5968494</c:v>
                </c:pt>
                <c:pt idx="4598">
                  <c:v>4.5978494000000003</c:v>
                </c:pt>
                <c:pt idx="4599">
                  <c:v>4.5988493000000004</c:v>
                </c:pt>
                <c:pt idx="4600">
                  <c:v>4.5998489999999999</c:v>
                </c:pt>
                <c:pt idx="4601">
                  <c:v>4.6008490000000002</c:v>
                </c:pt>
                <c:pt idx="4602">
                  <c:v>4.6018489999999996</c:v>
                </c:pt>
                <c:pt idx="4603">
                  <c:v>4.602849</c:v>
                </c:pt>
                <c:pt idx="4604">
                  <c:v>4.6038490000000003</c:v>
                </c:pt>
                <c:pt idx="4605">
                  <c:v>4.6048489999999997</c:v>
                </c:pt>
                <c:pt idx="4606">
                  <c:v>4.6058490000000001</c:v>
                </c:pt>
                <c:pt idx="4607">
                  <c:v>4.6068486999999996</c:v>
                </c:pt>
                <c:pt idx="4608">
                  <c:v>4.6078485999999996</c:v>
                </c:pt>
                <c:pt idx="4609">
                  <c:v>4.6088486</c:v>
                </c:pt>
                <c:pt idx="4610">
                  <c:v>4.6098485</c:v>
                </c:pt>
                <c:pt idx="4611">
                  <c:v>4.6108484000000001</c:v>
                </c:pt>
                <c:pt idx="4612">
                  <c:v>4.6118484000000004</c:v>
                </c:pt>
                <c:pt idx="4613">
                  <c:v>4.6128482999999996</c:v>
                </c:pt>
                <c:pt idx="4614">
                  <c:v>4.6138479999999999</c:v>
                </c:pt>
                <c:pt idx="4615">
                  <c:v>4.6148480000000003</c:v>
                </c:pt>
                <c:pt idx="4616">
                  <c:v>4.6158479999999997</c:v>
                </c:pt>
                <c:pt idx="4617">
                  <c:v>4.6168480000000001</c:v>
                </c:pt>
                <c:pt idx="4618">
                  <c:v>4.6178480000000004</c:v>
                </c:pt>
                <c:pt idx="4619">
                  <c:v>4.6188479999999998</c:v>
                </c:pt>
                <c:pt idx="4620">
                  <c:v>4.6198480000000002</c:v>
                </c:pt>
                <c:pt idx="4621">
                  <c:v>4.6208476999999997</c:v>
                </c:pt>
                <c:pt idx="4622">
                  <c:v>4.6218475999999997</c:v>
                </c:pt>
                <c:pt idx="4623">
                  <c:v>4.6228476000000001</c:v>
                </c:pt>
                <c:pt idx="4624">
                  <c:v>4.6238475000000001</c:v>
                </c:pt>
                <c:pt idx="4625">
                  <c:v>4.6248474000000002</c:v>
                </c:pt>
                <c:pt idx="4626">
                  <c:v>4.6258473000000002</c:v>
                </c:pt>
                <c:pt idx="4627">
                  <c:v>4.6268472999999997</c:v>
                </c:pt>
                <c:pt idx="4628">
                  <c:v>4.627847</c:v>
                </c:pt>
                <c:pt idx="4629">
                  <c:v>4.6288470000000004</c:v>
                </c:pt>
                <c:pt idx="4630">
                  <c:v>4.6298469999999998</c:v>
                </c:pt>
                <c:pt idx="4631">
                  <c:v>4.6308470000000002</c:v>
                </c:pt>
                <c:pt idx="4632">
                  <c:v>4.6318469999999996</c:v>
                </c:pt>
                <c:pt idx="4633">
                  <c:v>4.6328469999999999</c:v>
                </c:pt>
                <c:pt idx="4634">
                  <c:v>4.6338467999999997</c:v>
                </c:pt>
                <c:pt idx="4635">
                  <c:v>4.6348466999999998</c:v>
                </c:pt>
                <c:pt idx="4636">
                  <c:v>4.6358465999999998</c:v>
                </c:pt>
                <c:pt idx="4637">
                  <c:v>4.6368464999999999</c:v>
                </c:pt>
                <c:pt idx="4638">
                  <c:v>4.6378465000000002</c:v>
                </c:pt>
                <c:pt idx="4639">
                  <c:v>4.6388464000000003</c:v>
                </c:pt>
                <c:pt idx="4640">
                  <c:v>4.6398463000000003</c:v>
                </c:pt>
                <c:pt idx="4641">
                  <c:v>4.6408462999999998</c:v>
                </c:pt>
                <c:pt idx="4642">
                  <c:v>4.6418460000000001</c:v>
                </c:pt>
                <c:pt idx="4643">
                  <c:v>4.6428459999999996</c:v>
                </c:pt>
                <c:pt idx="4644">
                  <c:v>4.6438459999999999</c:v>
                </c:pt>
                <c:pt idx="4645">
                  <c:v>4.6448460000000003</c:v>
                </c:pt>
                <c:pt idx="4646">
                  <c:v>4.6458459999999997</c:v>
                </c:pt>
                <c:pt idx="4647">
                  <c:v>4.646846</c:v>
                </c:pt>
                <c:pt idx="4648">
                  <c:v>4.6478457000000004</c:v>
                </c:pt>
                <c:pt idx="4649">
                  <c:v>4.6488456999999999</c:v>
                </c:pt>
                <c:pt idx="4650">
                  <c:v>4.6498455999999999</c:v>
                </c:pt>
                <c:pt idx="4651">
                  <c:v>4.6508455</c:v>
                </c:pt>
                <c:pt idx="4652">
                  <c:v>4.6518455000000003</c:v>
                </c:pt>
                <c:pt idx="4653">
                  <c:v>4.6528454000000004</c:v>
                </c:pt>
                <c:pt idx="4654">
                  <c:v>4.6538453000000004</c:v>
                </c:pt>
                <c:pt idx="4655">
                  <c:v>4.6548449999999999</c:v>
                </c:pt>
                <c:pt idx="4656">
                  <c:v>4.6558450000000002</c:v>
                </c:pt>
                <c:pt idx="4657">
                  <c:v>4.6568449999999997</c:v>
                </c:pt>
                <c:pt idx="4658">
                  <c:v>4.657845</c:v>
                </c:pt>
                <c:pt idx="4659">
                  <c:v>4.6588450000000003</c:v>
                </c:pt>
                <c:pt idx="4660">
                  <c:v>4.6598449999999998</c:v>
                </c:pt>
                <c:pt idx="4661">
                  <c:v>4.6608450000000001</c:v>
                </c:pt>
                <c:pt idx="4662">
                  <c:v>4.6618446999999996</c:v>
                </c:pt>
                <c:pt idx="4663">
                  <c:v>4.6628447</c:v>
                </c:pt>
                <c:pt idx="4664">
                  <c:v>4.6638446</c:v>
                </c:pt>
                <c:pt idx="4665">
                  <c:v>4.6648445000000001</c:v>
                </c:pt>
                <c:pt idx="4666">
                  <c:v>4.6658444000000001</c:v>
                </c:pt>
                <c:pt idx="4667">
                  <c:v>4.6668443999999996</c:v>
                </c:pt>
                <c:pt idx="4668">
                  <c:v>4.6678442999999996</c:v>
                </c:pt>
                <c:pt idx="4669">
                  <c:v>4.668844</c:v>
                </c:pt>
                <c:pt idx="4670">
                  <c:v>4.6698440000000003</c:v>
                </c:pt>
                <c:pt idx="4671">
                  <c:v>4.6708439999999998</c:v>
                </c:pt>
                <c:pt idx="4672">
                  <c:v>4.6718440000000001</c:v>
                </c:pt>
                <c:pt idx="4673">
                  <c:v>4.6728440000000004</c:v>
                </c:pt>
                <c:pt idx="4674">
                  <c:v>4.6738439999999999</c:v>
                </c:pt>
                <c:pt idx="4675">
                  <c:v>4.6748440000000002</c:v>
                </c:pt>
                <c:pt idx="4676">
                  <c:v>4.6758436999999997</c:v>
                </c:pt>
                <c:pt idx="4677">
                  <c:v>4.6768435999999998</c:v>
                </c:pt>
                <c:pt idx="4678">
                  <c:v>4.6778436000000001</c:v>
                </c:pt>
                <c:pt idx="4679">
                  <c:v>4.6788435000000002</c:v>
                </c:pt>
                <c:pt idx="4680">
                  <c:v>4.6798434000000002</c:v>
                </c:pt>
                <c:pt idx="4681">
                  <c:v>4.6808433999999997</c:v>
                </c:pt>
                <c:pt idx="4682">
                  <c:v>4.6818432999999997</c:v>
                </c:pt>
                <c:pt idx="4683">
                  <c:v>4.6828430000000001</c:v>
                </c:pt>
                <c:pt idx="4684">
                  <c:v>4.6838430000000004</c:v>
                </c:pt>
                <c:pt idx="4685">
                  <c:v>4.6848429999999999</c:v>
                </c:pt>
                <c:pt idx="4686">
                  <c:v>4.6858430000000002</c:v>
                </c:pt>
                <c:pt idx="4687">
                  <c:v>4.6868429999999996</c:v>
                </c:pt>
                <c:pt idx="4688">
                  <c:v>4.687843</c:v>
                </c:pt>
                <c:pt idx="4689">
                  <c:v>4.6888430000000003</c:v>
                </c:pt>
                <c:pt idx="4690">
                  <c:v>4.6898426999999998</c:v>
                </c:pt>
                <c:pt idx="4691">
                  <c:v>4.6908425999999999</c:v>
                </c:pt>
                <c:pt idx="4692">
                  <c:v>4.6918426000000002</c:v>
                </c:pt>
                <c:pt idx="4693">
                  <c:v>4.6928425000000002</c:v>
                </c:pt>
                <c:pt idx="4694">
                  <c:v>4.6938424000000003</c:v>
                </c:pt>
                <c:pt idx="4695">
                  <c:v>4.6948423000000004</c:v>
                </c:pt>
                <c:pt idx="4696">
                  <c:v>4.6958422999999998</c:v>
                </c:pt>
                <c:pt idx="4697">
                  <c:v>4.6968420000000002</c:v>
                </c:pt>
                <c:pt idx="4698">
                  <c:v>4.6978419999999996</c:v>
                </c:pt>
                <c:pt idx="4699">
                  <c:v>4.698842</c:v>
                </c:pt>
                <c:pt idx="4700">
                  <c:v>4.6998420000000003</c:v>
                </c:pt>
                <c:pt idx="4701">
                  <c:v>4.7008419999999997</c:v>
                </c:pt>
                <c:pt idx="4702">
                  <c:v>4.7018420000000001</c:v>
                </c:pt>
                <c:pt idx="4703">
                  <c:v>4.7028417999999999</c:v>
                </c:pt>
                <c:pt idx="4704">
                  <c:v>4.7038416999999999</c:v>
                </c:pt>
                <c:pt idx="4705">
                  <c:v>4.7048416</c:v>
                </c:pt>
                <c:pt idx="4706">
                  <c:v>4.7058415</c:v>
                </c:pt>
                <c:pt idx="4707">
                  <c:v>4.7068415000000003</c:v>
                </c:pt>
                <c:pt idx="4708">
                  <c:v>4.7078414000000004</c:v>
                </c:pt>
                <c:pt idx="4709">
                  <c:v>4.7088412999999996</c:v>
                </c:pt>
                <c:pt idx="4710">
                  <c:v>4.7098412999999999</c:v>
                </c:pt>
                <c:pt idx="4711">
                  <c:v>4.7108410000000003</c:v>
                </c:pt>
                <c:pt idx="4712">
                  <c:v>4.7118409999999997</c:v>
                </c:pt>
                <c:pt idx="4713">
                  <c:v>4.7128410000000001</c:v>
                </c:pt>
                <c:pt idx="4714">
                  <c:v>4.7138410000000004</c:v>
                </c:pt>
                <c:pt idx="4715">
                  <c:v>4.7148409999999998</c:v>
                </c:pt>
                <c:pt idx="4716">
                  <c:v>4.7158410000000002</c:v>
                </c:pt>
                <c:pt idx="4717">
                  <c:v>4.7168406999999997</c:v>
                </c:pt>
                <c:pt idx="4718">
                  <c:v>4.7178407</c:v>
                </c:pt>
                <c:pt idx="4719">
                  <c:v>4.7188406000000001</c:v>
                </c:pt>
                <c:pt idx="4720">
                  <c:v>4.7198405000000001</c:v>
                </c:pt>
                <c:pt idx="4721">
                  <c:v>4.7208405000000004</c:v>
                </c:pt>
                <c:pt idx="4722">
                  <c:v>4.7218403999999996</c:v>
                </c:pt>
                <c:pt idx="4723">
                  <c:v>4.7228402999999997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4.7308396999999998</c:v>
                </c:pt>
                <c:pt idx="4732">
                  <c:v>4.7318397000000001</c:v>
                </c:pt>
                <c:pt idx="4733">
                  <c:v>4.7328396000000001</c:v>
                </c:pt>
                <c:pt idx="4734">
                  <c:v>4.7338395000000002</c:v>
                </c:pt>
                <c:pt idx="4735">
                  <c:v>4.7348394000000003</c:v>
                </c:pt>
                <c:pt idx="4736">
                  <c:v>4.7358393999999997</c:v>
                </c:pt>
                <c:pt idx="4737">
                  <c:v>4.7368392999999998</c:v>
                </c:pt>
                <c:pt idx="4738">
                  <c:v>4.7378390000000001</c:v>
                </c:pt>
                <c:pt idx="4739">
                  <c:v>4.7388389999999996</c:v>
                </c:pt>
                <c:pt idx="4740">
                  <c:v>4.7398389999999999</c:v>
                </c:pt>
                <c:pt idx="4741">
                  <c:v>4.7408390000000002</c:v>
                </c:pt>
                <c:pt idx="4742">
                  <c:v>4.7418389999999997</c:v>
                </c:pt>
                <c:pt idx="4743">
                  <c:v>4.742839</c:v>
                </c:pt>
                <c:pt idx="4744">
                  <c:v>4.7438390000000004</c:v>
                </c:pt>
                <c:pt idx="4745">
                  <c:v>4.7448386999999999</c:v>
                </c:pt>
                <c:pt idx="4746">
                  <c:v>4.7458385999999999</c:v>
                </c:pt>
                <c:pt idx="4747">
                  <c:v>4.7468386000000002</c:v>
                </c:pt>
                <c:pt idx="4748">
                  <c:v>4.7478385000000003</c:v>
                </c:pt>
                <c:pt idx="4749">
                  <c:v>4.7488384000000003</c:v>
                </c:pt>
                <c:pt idx="4750">
                  <c:v>4.7498383999999998</c:v>
                </c:pt>
                <c:pt idx="4751">
                  <c:v>4.7508382999999998</c:v>
                </c:pt>
                <c:pt idx="4752">
                  <c:v>4.7518380000000002</c:v>
                </c:pt>
                <c:pt idx="4753">
                  <c:v>4.7528379999999997</c:v>
                </c:pt>
                <c:pt idx="4754">
                  <c:v>4.753838</c:v>
                </c:pt>
                <c:pt idx="4755">
                  <c:v>4.7548380000000003</c:v>
                </c:pt>
                <c:pt idx="4756">
                  <c:v>4.7558379999999998</c:v>
                </c:pt>
                <c:pt idx="4757">
                  <c:v>4.7568380000000001</c:v>
                </c:pt>
                <c:pt idx="4758">
                  <c:v>4.7578379999999996</c:v>
                </c:pt>
                <c:pt idx="4759">
                  <c:v>4.7588376999999999</c:v>
                </c:pt>
                <c:pt idx="4760">
                  <c:v>4.7598376</c:v>
                </c:pt>
                <c:pt idx="4761">
                  <c:v>4.7608376000000003</c:v>
                </c:pt>
                <c:pt idx="4762">
                  <c:v>4.7618375000000004</c:v>
                </c:pt>
                <c:pt idx="4763">
                  <c:v>4.7628374000000004</c:v>
                </c:pt>
                <c:pt idx="4764">
                  <c:v>4.7638372999999996</c:v>
                </c:pt>
                <c:pt idx="4765">
                  <c:v>4.7648372999999999</c:v>
                </c:pt>
                <c:pt idx="4766">
                  <c:v>4.7658370000000003</c:v>
                </c:pt>
                <c:pt idx="4767">
                  <c:v>4.7668369999999998</c:v>
                </c:pt>
                <c:pt idx="4768">
                  <c:v>4.7678370000000001</c:v>
                </c:pt>
                <c:pt idx="4769">
                  <c:v>4.7688370000000004</c:v>
                </c:pt>
                <c:pt idx="4770">
                  <c:v>4.7698369999999999</c:v>
                </c:pt>
                <c:pt idx="4771">
                  <c:v>4.7708370000000002</c:v>
                </c:pt>
                <c:pt idx="4772">
                  <c:v>4.7718368</c:v>
                </c:pt>
                <c:pt idx="4773">
                  <c:v>4.7728367</c:v>
                </c:pt>
                <c:pt idx="4774">
                  <c:v>4.7738366000000001</c:v>
                </c:pt>
                <c:pt idx="4775">
                  <c:v>4.7748365000000002</c:v>
                </c:pt>
                <c:pt idx="4776">
                  <c:v>4.7758364999999996</c:v>
                </c:pt>
                <c:pt idx="4777">
                  <c:v>4.7768363999999996</c:v>
                </c:pt>
                <c:pt idx="4778">
                  <c:v>4.7778362999999997</c:v>
                </c:pt>
                <c:pt idx="4779">
                  <c:v>4.7788363</c:v>
                </c:pt>
                <c:pt idx="4780">
                  <c:v>4.7798360000000004</c:v>
                </c:pt>
                <c:pt idx="4781">
                  <c:v>4.7808359999999999</c:v>
                </c:pt>
                <c:pt idx="4782">
                  <c:v>4.7818360000000002</c:v>
                </c:pt>
                <c:pt idx="4783">
                  <c:v>4.7828359999999996</c:v>
                </c:pt>
                <c:pt idx="4784">
                  <c:v>4.783836</c:v>
                </c:pt>
                <c:pt idx="4785">
                  <c:v>4.7848360000000003</c:v>
                </c:pt>
                <c:pt idx="4786">
                  <c:v>4.7858356999999998</c:v>
                </c:pt>
                <c:pt idx="4787">
                  <c:v>4.7868357000000001</c:v>
                </c:pt>
                <c:pt idx="4788">
                  <c:v>4.7878356000000002</c:v>
                </c:pt>
                <c:pt idx="4789">
                  <c:v>4.7888355000000002</c:v>
                </c:pt>
                <c:pt idx="4790">
                  <c:v>4.7898354999999997</c:v>
                </c:pt>
                <c:pt idx="4791">
                  <c:v>4.7908353999999997</c:v>
                </c:pt>
                <c:pt idx="4792">
                  <c:v>4.7918352999999998</c:v>
                </c:pt>
                <c:pt idx="4793">
                  <c:v>4.7928350000000002</c:v>
                </c:pt>
                <c:pt idx="4794">
                  <c:v>4.7938349999999996</c:v>
                </c:pt>
                <c:pt idx="4795">
                  <c:v>4.794835</c:v>
                </c:pt>
                <c:pt idx="4796">
                  <c:v>4.7958350000000003</c:v>
                </c:pt>
                <c:pt idx="4797">
                  <c:v>4.7968349999999997</c:v>
                </c:pt>
                <c:pt idx="4798">
                  <c:v>4.7978350000000001</c:v>
                </c:pt>
                <c:pt idx="4799">
                  <c:v>4.7988350000000004</c:v>
                </c:pt>
                <c:pt idx="4800">
                  <c:v>4.7998346999999999</c:v>
                </c:pt>
                <c:pt idx="4801">
                  <c:v>4.8008347000000002</c:v>
                </c:pt>
                <c:pt idx="4802">
                  <c:v>4.8018346000000003</c:v>
                </c:pt>
                <c:pt idx="4803">
                  <c:v>4.8028345000000003</c:v>
                </c:pt>
                <c:pt idx="4804">
                  <c:v>4.8038344000000004</c:v>
                </c:pt>
                <c:pt idx="4805">
                  <c:v>4.8048343999999998</c:v>
                </c:pt>
                <c:pt idx="4806">
                  <c:v>4.8058342999999999</c:v>
                </c:pt>
                <c:pt idx="4807">
                  <c:v>4.8068340000000003</c:v>
                </c:pt>
                <c:pt idx="4808">
                  <c:v>4.8078339999999997</c:v>
                </c:pt>
                <c:pt idx="4809">
                  <c:v>4.8088340000000001</c:v>
                </c:pt>
                <c:pt idx="4810">
                  <c:v>4.8098340000000004</c:v>
                </c:pt>
                <c:pt idx="4811">
                  <c:v>4.8108339999999998</c:v>
                </c:pt>
                <c:pt idx="4812">
                  <c:v>4.8118340000000002</c:v>
                </c:pt>
                <c:pt idx="4813">
                  <c:v>4.8128339999999996</c:v>
                </c:pt>
                <c:pt idx="4814">
                  <c:v>4.8138337</c:v>
                </c:pt>
                <c:pt idx="4815">
                  <c:v>4.8148336</c:v>
                </c:pt>
                <c:pt idx="4816">
                  <c:v>4.8158336000000004</c:v>
                </c:pt>
                <c:pt idx="4817">
                  <c:v>4.8168335000000004</c:v>
                </c:pt>
                <c:pt idx="4818">
                  <c:v>4.8178333999999996</c:v>
                </c:pt>
                <c:pt idx="4819">
                  <c:v>4.8188333999999999</c:v>
                </c:pt>
                <c:pt idx="4820">
                  <c:v>4.8198333</c:v>
                </c:pt>
                <c:pt idx="4821">
                  <c:v>4.8208330000000004</c:v>
                </c:pt>
                <c:pt idx="4822">
                  <c:v>4.8218329999999998</c:v>
                </c:pt>
                <c:pt idx="4823">
                  <c:v>4.8228330000000001</c:v>
                </c:pt>
                <c:pt idx="4824">
                  <c:v>4.8238329999999996</c:v>
                </c:pt>
                <c:pt idx="4825">
                  <c:v>4.8248329999999999</c:v>
                </c:pt>
                <c:pt idx="4826">
                  <c:v>4.8258330000000003</c:v>
                </c:pt>
                <c:pt idx="4827">
                  <c:v>4.8268329999999997</c:v>
                </c:pt>
                <c:pt idx="4828">
                  <c:v>4.8278327000000001</c:v>
                </c:pt>
                <c:pt idx="4829">
                  <c:v>4.8288326000000001</c:v>
                </c:pt>
                <c:pt idx="4830">
                  <c:v>4.8298325999999996</c:v>
                </c:pt>
                <c:pt idx="4831">
                  <c:v>4.8308324999999996</c:v>
                </c:pt>
                <c:pt idx="4832">
                  <c:v>4.8318323999999997</c:v>
                </c:pt>
                <c:pt idx="4833">
                  <c:v>4.8328322999999997</c:v>
                </c:pt>
                <c:pt idx="4834">
                  <c:v>4.8338323000000001</c:v>
                </c:pt>
                <c:pt idx="4835">
                  <c:v>4.8348319999999996</c:v>
                </c:pt>
                <c:pt idx="4836">
                  <c:v>4.8358319999999999</c:v>
                </c:pt>
                <c:pt idx="4837">
                  <c:v>4.8368320000000002</c:v>
                </c:pt>
                <c:pt idx="4838">
                  <c:v>4.8378319999999997</c:v>
                </c:pt>
                <c:pt idx="4839">
                  <c:v>4.838832</c:v>
                </c:pt>
                <c:pt idx="4840">
                  <c:v>4.8398320000000004</c:v>
                </c:pt>
                <c:pt idx="4841">
                  <c:v>4.8408318000000001</c:v>
                </c:pt>
                <c:pt idx="4842">
                  <c:v>4.8418317000000002</c:v>
                </c:pt>
                <c:pt idx="4843">
                  <c:v>4.8428316000000002</c:v>
                </c:pt>
                <c:pt idx="4844">
                  <c:v>4.8438315000000003</c:v>
                </c:pt>
                <c:pt idx="4845">
                  <c:v>4.8448314999999997</c:v>
                </c:pt>
                <c:pt idx="4846">
                  <c:v>4.8458313999999998</c:v>
                </c:pt>
                <c:pt idx="4847">
                  <c:v>4.8468312999999998</c:v>
                </c:pt>
                <c:pt idx="4848">
                  <c:v>4.8478311999999999</c:v>
                </c:pt>
                <c:pt idx="4849">
                  <c:v>4.8488309999999997</c:v>
                </c:pt>
                <c:pt idx="4850">
                  <c:v>4.849831</c:v>
                </c:pt>
                <c:pt idx="4851">
                  <c:v>4.8508310000000003</c:v>
                </c:pt>
                <c:pt idx="4852">
                  <c:v>4.8518309999999998</c:v>
                </c:pt>
                <c:pt idx="4853">
                  <c:v>4.8528310000000001</c:v>
                </c:pt>
                <c:pt idx="4854">
                  <c:v>4.8538309999999996</c:v>
                </c:pt>
                <c:pt idx="4855">
                  <c:v>4.8548306999999999</c:v>
                </c:pt>
                <c:pt idx="4856">
                  <c:v>4.8558307000000003</c:v>
                </c:pt>
                <c:pt idx="4857">
                  <c:v>4.8568306000000003</c:v>
                </c:pt>
                <c:pt idx="4858">
                  <c:v>4.8578305000000004</c:v>
                </c:pt>
                <c:pt idx="4859">
                  <c:v>4.8588304999999998</c:v>
                </c:pt>
                <c:pt idx="4860">
                  <c:v>4.8598303999999999</c:v>
                </c:pt>
                <c:pt idx="4861">
                  <c:v>4.8608302999999999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4.8688297</c:v>
                </c:pt>
                <c:pt idx="4870">
                  <c:v>4.8698297000000004</c:v>
                </c:pt>
                <c:pt idx="4871">
                  <c:v>4.8708296000000004</c:v>
                </c:pt>
                <c:pt idx="4872">
                  <c:v>4.8718294999999996</c:v>
                </c:pt>
                <c:pt idx="4873">
                  <c:v>4.8728293999999996</c:v>
                </c:pt>
                <c:pt idx="4874">
                  <c:v>4.8738294</c:v>
                </c:pt>
                <c:pt idx="4875">
                  <c:v>4.8748293</c:v>
                </c:pt>
                <c:pt idx="4876">
                  <c:v>4.8758290000000004</c:v>
                </c:pt>
                <c:pt idx="4877">
                  <c:v>4.8768289999999999</c:v>
                </c:pt>
                <c:pt idx="4878">
                  <c:v>4.8778290000000002</c:v>
                </c:pt>
                <c:pt idx="4879">
                  <c:v>4.8788289999999996</c:v>
                </c:pt>
                <c:pt idx="4880">
                  <c:v>4.879829</c:v>
                </c:pt>
                <c:pt idx="4881">
                  <c:v>4.8808290000000003</c:v>
                </c:pt>
                <c:pt idx="4882">
                  <c:v>4.8818289999999998</c:v>
                </c:pt>
                <c:pt idx="4883">
                  <c:v>4.8828287000000001</c:v>
                </c:pt>
                <c:pt idx="4884">
                  <c:v>4.8838286000000002</c:v>
                </c:pt>
                <c:pt idx="4885">
                  <c:v>4.8848285999999996</c:v>
                </c:pt>
                <c:pt idx="4886">
                  <c:v>4.8858284999999997</c:v>
                </c:pt>
                <c:pt idx="4887">
                  <c:v>4.8868283999999997</c:v>
                </c:pt>
                <c:pt idx="4888">
                  <c:v>4.8878284000000001</c:v>
                </c:pt>
                <c:pt idx="4889">
                  <c:v>4.8888283000000001</c:v>
                </c:pt>
                <c:pt idx="4890">
                  <c:v>4.8898279999999996</c:v>
                </c:pt>
                <c:pt idx="4891">
                  <c:v>4.890828</c:v>
                </c:pt>
                <c:pt idx="4892">
                  <c:v>4.8918280000000003</c:v>
                </c:pt>
                <c:pt idx="4893">
                  <c:v>4.8928279999999997</c:v>
                </c:pt>
                <c:pt idx="4894">
                  <c:v>4.8938280000000001</c:v>
                </c:pt>
                <c:pt idx="4895">
                  <c:v>4.8948280000000004</c:v>
                </c:pt>
                <c:pt idx="4896">
                  <c:v>4.8958279999999998</c:v>
                </c:pt>
                <c:pt idx="4897">
                  <c:v>4.8968277000000002</c:v>
                </c:pt>
                <c:pt idx="4898">
                  <c:v>4.8978276000000003</c:v>
                </c:pt>
                <c:pt idx="4899">
                  <c:v>4.8988275999999997</c:v>
                </c:pt>
                <c:pt idx="4900">
                  <c:v>4.8998274999999998</c:v>
                </c:pt>
                <c:pt idx="4901">
                  <c:v>4.9008273999999998</c:v>
                </c:pt>
                <c:pt idx="4902">
                  <c:v>4.9018272999999999</c:v>
                </c:pt>
                <c:pt idx="4903">
                  <c:v>4.9028273000000002</c:v>
                </c:pt>
                <c:pt idx="4904">
                  <c:v>4.9038269999999997</c:v>
                </c:pt>
                <c:pt idx="4905">
                  <c:v>4.904827</c:v>
                </c:pt>
                <c:pt idx="4906">
                  <c:v>4.9058270000000004</c:v>
                </c:pt>
                <c:pt idx="4907">
                  <c:v>4.9068269999999998</c:v>
                </c:pt>
                <c:pt idx="4908">
                  <c:v>4.9078270000000002</c:v>
                </c:pt>
                <c:pt idx="4909">
                  <c:v>4.9088269999999996</c:v>
                </c:pt>
                <c:pt idx="4910">
                  <c:v>4.9098268000000003</c:v>
                </c:pt>
                <c:pt idx="4911">
                  <c:v>4.9108267000000003</c:v>
                </c:pt>
                <c:pt idx="4912">
                  <c:v>4.9118266000000004</c:v>
                </c:pt>
                <c:pt idx="4913">
                  <c:v>4.9128265000000004</c:v>
                </c:pt>
                <c:pt idx="4914">
                  <c:v>4.9138264999999999</c:v>
                </c:pt>
                <c:pt idx="4915">
                  <c:v>4.9148263999999999</c:v>
                </c:pt>
                <c:pt idx="4916">
                  <c:v>4.9158263</c:v>
                </c:pt>
                <c:pt idx="4917">
                  <c:v>4.9168262</c:v>
                </c:pt>
                <c:pt idx="4918">
                  <c:v>4.9178259999999998</c:v>
                </c:pt>
                <c:pt idx="4919">
                  <c:v>4.9188260000000001</c:v>
                </c:pt>
                <c:pt idx="4920">
                  <c:v>4.9198259999999996</c:v>
                </c:pt>
                <c:pt idx="4921">
                  <c:v>4.9208259999999999</c:v>
                </c:pt>
                <c:pt idx="4922">
                  <c:v>4.9218260000000003</c:v>
                </c:pt>
                <c:pt idx="4923">
                  <c:v>4.9228259999999997</c:v>
                </c:pt>
                <c:pt idx="4924">
                  <c:v>4.9238257000000001</c:v>
                </c:pt>
                <c:pt idx="4925">
                  <c:v>4.9248257000000004</c:v>
                </c:pt>
                <c:pt idx="4926">
                  <c:v>4.9258255999999996</c:v>
                </c:pt>
                <c:pt idx="4927">
                  <c:v>4.9268254999999996</c:v>
                </c:pt>
                <c:pt idx="4928">
                  <c:v>4.9278255</c:v>
                </c:pt>
                <c:pt idx="4929">
                  <c:v>4.9288254</c:v>
                </c:pt>
                <c:pt idx="4930">
                  <c:v>4.9298253000000001</c:v>
                </c:pt>
                <c:pt idx="4931">
                  <c:v>4.9308249999999996</c:v>
                </c:pt>
                <c:pt idx="4932">
                  <c:v>4.9318249999999999</c:v>
                </c:pt>
                <c:pt idx="4933">
                  <c:v>4.9328250000000002</c:v>
                </c:pt>
                <c:pt idx="4934">
                  <c:v>4.9338249999999997</c:v>
                </c:pt>
                <c:pt idx="4935">
                  <c:v>4.934825</c:v>
                </c:pt>
                <c:pt idx="4936">
                  <c:v>4.9358250000000004</c:v>
                </c:pt>
                <c:pt idx="4937">
                  <c:v>4.9368249999999998</c:v>
                </c:pt>
                <c:pt idx="4938">
                  <c:v>4.9378247000000002</c:v>
                </c:pt>
                <c:pt idx="4939">
                  <c:v>4.9388246999999996</c:v>
                </c:pt>
                <c:pt idx="4940">
                  <c:v>4.9398245999999997</c:v>
                </c:pt>
                <c:pt idx="4941">
                  <c:v>4.9408244999999997</c:v>
                </c:pt>
                <c:pt idx="4942">
                  <c:v>4.9418243999999998</c:v>
                </c:pt>
                <c:pt idx="4943">
                  <c:v>4.9428244000000001</c:v>
                </c:pt>
                <c:pt idx="4944">
                  <c:v>4.9438243000000002</c:v>
                </c:pt>
                <c:pt idx="4945">
                  <c:v>4.9448239999999997</c:v>
                </c:pt>
                <c:pt idx="4946">
                  <c:v>4.945824</c:v>
                </c:pt>
                <c:pt idx="4947">
                  <c:v>4.9468240000000003</c:v>
                </c:pt>
                <c:pt idx="4948">
                  <c:v>4.9478239999999998</c:v>
                </c:pt>
                <c:pt idx="4949">
                  <c:v>4.9488240000000001</c:v>
                </c:pt>
                <c:pt idx="4950">
                  <c:v>4.9498239999999996</c:v>
                </c:pt>
                <c:pt idx="4951">
                  <c:v>4.9508239999999999</c:v>
                </c:pt>
                <c:pt idx="4952">
                  <c:v>4.9518237000000003</c:v>
                </c:pt>
                <c:pt idx="4953">
                  <c:v>4.9528236000000003</c:v>
                </c:pt>
                <c:pt idx="4954">
                  <c:v>4.9538235999999998</c:v>
                </c:pt>
                <c:pt idx="4955">
                  <c:v>4.9548234999999998</c:v>
                </c:pt>
                <c:pt idx="4956">
                  <c:v>4.9558233999999999</c:v>
                </c:pt>
                <c:pt idx="4957">
                  <c:v>4.9568232999999999</c:v>
                </c:pt>
                <c:pt idx="4958">
                  <c:v>4.9578233000000003</c:v>
                </c:pt>
                <c:pt idx="4959">
                  <c:v>4.9588229999999998</c:v>
                </c:pt>
                <c:pt idx="4960">
                  <c:v>4.9598230000000001</c:v>
                </c:pt>
                <c:pt idx="4961">
                  <c:v>4.9608230000000004</c:v>
                </c:pt>
                <c:pt idx="4962">
                  <c:v>4.9618229999999999</c:v>
                </c:pt>
                <c:pt idx="4963">
                  <c:v>4.9628230000000002</c:v>
                </c:pt>
                <c:pt idx="4964">
                  <c:v>4.9638229999999997</c:v>
                </c:pt>
                <c:pt idx="4965">
                  <c:v>4.964823</c:v>
                </c:pt>
                <c:pt idx="4966">
                  <c:v>4.9658227000000004</c:v>
                </c:pt>
                <c:pt idx="4967">
                  <c:v>4.9668226000000004</c:v>
                </c:pt>
                <c:pt idx="4968">
                  <c:v>4.9678225999999999</c:v>
                </c:pt>
                <c:pt idx="4969">
                  <c:v>4.9688224999999999</c:v>
                </c:pt>
                <c:pt idx="4970">
                  <c:v>4.9698224</c:v>
                </c:pt>
                <c:pt idx="4971">
                  <c:v>4.9708223</c:v>
                </c:pt>
                <c:pt idx="4972">
                  <c:v>4.9718223000000004</c:v>
                </c:pt>
                <c:pt idx="4973">
                  <c:v>4.9728219999999999</c:v>
                </c:pt>
                <c:pt idx="4974">
                  <c:v>4.9738220000000002</c:v>
                </c:pt>
                <c:pt idx="4975">
                  <c:v>4.9748219999999996</c:v>
                </c:pt>
                <c:pt idx="4976">
                  <c:v>4.975822</c:v>
                </c:pt>
                <c:pt idx="4977">
                  <c:v>4.9768220000000003</c:v>
                </c:pt>
                <c:pt idx="4978">
                  <c:v>4.9778219999999997</c:v>
                </c:pt>
                <c:pt idx="4979">
                  <c:v>4.9788218000000004</c:v>
                </c:pt>
                <c:pt idx="4980">
                  <c:v>4.9798216999999996</c:v>
                </c:pt>
                <c:pt idx="4981">
                  <c:v>4.9808215999999996</c:v>
                </c:pt>
                <c:pt idx="4982">
                  <c:v>4.9818214999999997</c:v>
                </c:pt>
                <c:pt idx="4983">
                  <c:v>4.9828215</c:v>
                </c:pt>
                <c:pt idx="4984">
                  <c:v>4.9838214000000001</c:v>
                </c:pt>
                <c:pt idx="4985">
                  <c:v>4.9848213000000001</c:v>
                </c:pt>
                <c:pt idx="4986">
                  <c:v>4.9858212000000002</c:v>
                </c:pt>
                <c:pt idx="4987">
                  <c:v>4.9868209999999999</c:v>
                </c:pt>
                <c:pt idx="4988">
                  <c:v>4.9878210000000003</c:v>
                </c:pt>
                <c:pt idx="4989">
                  <c:v>4.9888209999999997</c:v>
                </c:pt>
                <c:pt idx="4990">
                  <c:v>4.9898210000000001</c:v>
                </c:pt>
                <c:pt idx="4991">
                  <c:v>4.9908210000000004</c:v>
                </c:pt>
                <c:pt idx="4992">
                  <c:v>4.9918209999999998</c:v>
                </c:pt>
                <c:pt idx="4993">
                  <c:v>4.9928207000000002</c:v>
                </c:pt>
                <c:pt idx="4994">
                  <c:v>4.9938206999999997</c:v>
                </c:pt>
                <c:pt idx="4995">
                  <c:v>4.9948205999999997</c:v>
                </c:pt>
                <c:pt idx="4996">
                  <c:v>4.9958204999999998</c:v>
                </c:pt>
                <c:pt idx="4997">
                  <c:v>4.9968203999999998</c:v>
                </c:pt>
                <c:pt idx="4998">
                  <c:v>4.9978204000000002</c:v>
                </c:pt>
                <c:pt idx="4999">
                  <c:v>4.9988203000000002</c:v>
                </c:pt>
                <c:pt idx="5000">
                  <c:v>4.9998199999999997</c:v>
                </c:pt>
                <c:pt idx="5001">
                  <c:v>5.00082</c:v>
                </c:pt>
                <c:pt idx="5002">
                  <c:v>5.0018200000000004</c:v>
                </c:pt>
                <c:pt idx="5003">
                  <c:v>5.0028199999999998</c:v>
                </c:pt>
                <c:pt idx="5004">
                  <c:v>5.0038200000000002</c:v>
                </c:pt>
                <c:pt idx="5005">
                  <c:v>5.0048199999999996</c:v>
                </c:pt>
                <c:pt idx="5006">
                  <c:v>5.0058199999999999</c:v>
                </c:pt>
                <c:pt idx="5007">
                  <c:v>5.0068197000000003</c:v>
                </c:pt>
                <c:pt idx="5008">
                  <c:v>5.0078196999999998</c:v>
                </c:pt>
                <c:pt idx="5009">
                  <c:v>5.0088195999999998</c:v>
                </c:pt>
                <c:pt idx="5010">
                  <c:v>5.0098194999999999</c:v>
                </c:pt>
                <c:pt idx="5011">
                  <c:v>5.0108193999999999</c:v>
                </c:pt>
                <c:pt idx="5012">
                  <c:v>5.0118194000000003</c:v>
                </c:pt>
                <c:pt idx="5013">
                  <c:v>5.0128193000000003</c:v>
                </c:pt>
                <c:pt idx="5014">
                  <c:v>5.0138189999999998</c:v>
                </c:pt>
                <c:pt idx="5015">
                  <c:v>5.0148190000000001</c:v>
                </c:pt>
                <c:pt idx="5016">
                  <c:v>5.0158189999999996</c:v>
                </c:pt>
                <c:pt idx="5017">
                  <c:v>5.0168189999999999</c:v>
                </c:pt>
                <c:pt idx="5018">
                  <c:v>5.0178190000000003</c:v>
                </c:pt>
                <c:pt idx="5019">
                  <c:v>5.0188189999999997</c:v>
                </c:pt>
                <c:pt idx="5020">
                  <c:v>5.019819</c:v>
                </c:pt>
                <c:pt idx="5021">
                  <c:v>5.0208187000000004</c:v>
                </c:pt>
                <c:pt idx="5022">
                  <c:v>5.0218185999999996</c:v>
                </c:pt>
                <c:pt idx="5023">
                  <c:v>5.0228185999999999</c:v>
                </c:pt>
                <c:pt idx="5024">
                  <c:v>5.0238185</c:v>
                </c:pt>
                <c:pt idx="5025">
                  <c:v>5.0248184</c:v>
                </c:pt>
                <c:pt idx="5026">
                  <c:v>5.0258183000000001</c:v>
                </c:pt>
                <c:pt idx="5027">
                  <c:v>5.0268183000000004</c:v>
                </c:pt>
                <c:pt idx="5028">
                  <c:v>5.0278179999999999</c:v>
                </c:pt>
                <c:pt idx="5029">
                  <c:v>5.0288180000000002</c:v>
                </c:pt>
                <c:pt idx="5030">
                  <c:v>5.0298179999999997</c:v>
                </c:pt>
                <c:pt idx="5031">
                  <c:v>5.030818</c:v>
                </c:pt>
                <c:pt idx="5032">
                  <c:v>5.0318180000000003</c:v>
                </c:pt>
                <c:pt idx="5033">
                  <c:v>5.0328179999999998</c:v>
                </c:pt>
                <c:pt idx="5034">
                  <c:v>5.0338180000000001</c:v>
                </c:pt>
                <c:pt idx="5035">
                  <c:v>5.0348176999999996</c:v>
                </c:pt>
                <c:pt idx="5036">
                  <c:v>5.0358175999999997</c:v>
                </c:pt>
                <c:pt idx="5037">
                  <c:v>5.0368176</c:v>
                </c:pt>
                <c:pt idx="5038">
                  <c:v>5.0378175000000001</c:v>
                </c:pt>
                <c:pt idx="5039">
                  <c:v>5.0388174000000001</c:v>
                </c:pt>
                <c:pt idx="5040">
                  <c:v>5.0398173000000002</c:v>
                </c:pt>
                <c:pt idx="5041">
                  <c:v>5.0408172999999996</c:v>
                </c:pt>
                <c:pt idx="5042">
                  <c:v>5.041817</c:v>
                </c:pt>
                <c:pt idx="5043">
                  <c:v>5.0428170000000003</c:v>
                </c:pt>
                <c:pt idx="5044">
                  <c:v>5.0438169999999998</c:v>
                </c:pt>
                <c:pt idx="5045">
                  <c:v>5.0448170000000001</c:v>
                </c:pt>
                <c:pt idx="5046">
                  <c:v>5.0458170000000004</c:v>
                </c:pt>
                <c:pt idx="5047">
                  <c:v>5.0468169999999999</c:v>
                </c:pt>
                <c:pt idx="5048">
                  <c:v>5.0478167999999997</c:v>
                </c:pt>
                <c:pt idx="5049">
                  <c:v>5.0488166999999997</c:v>
                </c:pt>
                <c:pt idx="5050">
                  <c:v>5.0498165999999998</c:v>
                </c:pt>
                <c:pt idx="5051">
                  <c:v>5.0508164999999998</c:v>
                </c:pt>
                <c:pt idx="5052">
                  <c:v>5.0518165000000002</c:v>
                </c:pt>
                <c:pt idx="5053">
                  <c:v>5.0528164000000002</c:v>
                </c:pt>
                <c:pt idx="5054">
                  <c:v>5.0538163000000003</c:v>
                </c:pt>
                <c:pt idx="5055">
                  <c:v>5.0548162000000003</c:v>
                </c:pt>
                <c:pt idx="5056">
                  <c:v>5.0558160000000001</c:v>
                </c:pt>
                <c:pt idx="5057">
                  <c:v>5.0568160000000004</c:v>
                </c:pt>
                <c:pt idx="5058">
                  <c:v>5.0578159999999999</c:v>
                </c:pt>
                <c:pt idx="5059">
                  <c:v>5.0588160000000002</c:v>
                </c:pt>
                <c:pt idx="5060">
                  <c:v>5.0598159999999996</c:v>
                </c:pt>
                <c:pt idx="5061">
                  <c:v>5.060816</c:v>
                </c:pt>
                <c:pt idx="5062">
                  <c:v>5.0618157000000004</c:v>
                </c:pt>
                <c:pt idx="5063">
                  <c:v>5.0628156999999998</c:v>
                </c:pt>
                <c:pt idx="5064">
                  <c:v>5.0638155999999999</c:v>
                </c:pt>
                <c:pt idx="5065">
                  <c:v>5.0648154999999999</c:v>
                </c:pt>
                <c:pt idx="5066">
                  <c:v>5.0658154</c:v>
                </c:pt>
                <c:pt idx="5067">
                  <c:v>5.0668154000000003</c:v>
                </c:pt>
                <c:pt idx="5068">
                  <c:v>5.0678153000000004</c:v>
                </c:pt>
                <c:pt idx="5069">
                  <c:v>5.0688149999999998</c:v>
                </c:pt>
                <c:pt idx="5070">
                  <c:v>5.0698150000000002</c:v>
                </c:pt>
                <c:pt idx="5071">
                  <c:v>5.0708149999999996</c:v>
                </c:pt>
                <c:pt idx="5072">
                  <c:v>5.071815</c:v>
                </c:pt>
                <c:pt idx="5073">
                  <c:v>5.0728150000000003</c:v>
                </c:pt>
                <c:pt idx="5074">
                  <c:v>5.0738149999999997</c:v>
                </c:pt>
                <c:pt idx="5075">
                  <c:v>5.0748150000000001</c:v>
                </c:pt>
                <c:pt idx="5076">
                  <c:v>5.0758146999999996</c:v>
                </c:pt>
                <c:pt idx="5077">
                  <c:v>5.0768146999999999</c:v>
                </c:pt>
                <c:pt idx="5078">
                  <c:v>5.0778146</c:v>
                </c:pt>
                <c:pt idx="5079">
                  <c:v>5.0788145</c:v>
                </c:pt>
                <c:pt idx="5080">
                  <c:v>5.0798144000000001</c:v>
                </c:pt>
                <c:pt idx="5081">
                  <c:v>5.0808144000000004</c:v>
                </c:pt>
                <c:pt idx="5082">
                  <c:v>5.0818142999999996</c:v>
                </c:pt>
                <c:pt idx="5083">
                  <c:v>5.0828139999999999</c:v>
                </c:pt>
                <c:pt idx="5084">
                  <c:v>5.0838140000000003</c:v>
                </c:pt>
                <c:pt idx="5085">
                  <c:v>5.0848139999999997</c:v>
                </c:pt>
                <c:pt idx="5086">
                  <c:v>5.0858140000000001</c:v>
                </c:pt>
                <c:pt idx="5087">
                  <c:v>5.0868140000000004</c:v>
                </c:pt>
                <c:pt idx="5088">
                  <c:v>5.0878139999999998</c:v>
                </c:pt>
                <c:pt idx="5089">
                  <c:v>5.0888140000000002</c:v>
                </c:pt>
                <c:pt idx="5090">
                  <c:v>5.0898136999999997</c:v>
                </c:pt>
                <c:pt idx="5091">
                  <c:v>5.0908135999999997</c:v>
                </c:pt>
                <c:pt idx="5092">
                  <c:v>5.0918136000000001</c:v>
                </c:pt>
                <c:pt idx="5093">
                  <c:v>5.0928135000000001</c:v>
                </c:pt>
                <c:pt idx="5094">
                  <c:v>5.0938134000000002</c:v>
                </c:pt>
                <c:pt idx="5095">
                  <c:v>5.0948133000000002</c:v>
                </c:pt>
                <c:pt idx="5096">
                  <c:v>5.0958132999999997</c:v>
                </c:pt>
                <c:pt idx="5097">
                  <c:v>5.096813</c:v>
                </c:pt>
                <c:pt idx="5098">
                  <c:v>5.0978130000000004</c:v>
                </c:pt>
                <c:pt idx="5099">
                  <c:v>5.0988129999999998</c:v>
                </c:pt>
                <c:pt idx="5100">
                  <c:v>5.0998130000000002</c:v>
                </c:pt>
                <c:pt idx="5101">
                  <c:v>5.1008129999999996</c:v>
                </c:pt>
                <c:pt idx="5102">
                  <c:v>5.1018129999999999</c:v>
                </c:pt>
                <c:pt idx="5103">
                  <c:v>5.1028130000000003</c:v>
                </c:pt>
                <c:pt idx="5104">
                  <c:v>5.1038126999999998</c:v>
                </c:pt>
                <c:pt idx="5105">
                  <c:v>5.1048125999999998</c:v>
                </c:pt>
                <c:pt idx="5106">
                  <c:v>5.1058124999999999</c:v>
                </c:pt>
                <c:pt idx="5107">
                  <c:v>5.1068125000000002</c:v>
                </c:pt>
                <c:pt idx="5108">
                  <c:v>5.1078124000000003</c:v>
                </c:pt>
                <c:pt idx="5109">
                  <c:v>5.1088123000000003</c:v>
                </c:pt>
                <c:pt idx="5110">
                  <c:v>5.1098122999999998</c:v>
                </c:pt>
                <c:pt idx="5111">
                  <c:v>5.1108120000000001</c:v>
                </c:pt>
                <c:pt idx="5112">
                  <c:v>5.1118119999999996</c:v>
                </c:pt>
                <c:pt idx="5113">
                  <c:v>5.1128119999999999</c:v>
                </c:pt>
                <c:pt idx="5114">
                  <c:v>5.1138120000000002</c:v>
                </c:pt>
                <c:pt idx="5115">
                  <c:v>5.1148119999999997</c:v>
                </c:pt>
                <c:pt idx="5116">
                  <c:v>5.115812</c:v>
                </c:pt>
                <c:pt idx="5117">
                  <c:v>5.1168117999999998</c:v>
                </c:pt>
                <c:pt idx="5118">
                  <c:v>5.1178116999999999</c:v>
                </c:pt>
                <c:pt idx="5119">
                  <c:v>5.1188115999999999</c:v>
                </c:pt>
                <c:pt idx="5120">
                  <c:v>5.1198115</c:v>
                </c:pt>
                <c:pt idx="5121">
                  <c:v>5.1208115000000003</c:v>
                </c:pt>
                <c:pt idx="5122">
                  <c:v>5.1218114000000003</c:v>
                </c:pt>
                <c:pt idx="5123">
                  <c:v>5.1228113000000004</c:v>
                </c:pt>
                <c:pt idx="5124">
                  <c:v>5.1238111999999996</c:v>
                </c:pt>
                <c:pt idx="5125">
                  <c:v>5.1248110000000002</c:v>
                </c:pt>
                <c:pt idx="5126">
                  <c:v>5.1258109999999997</c:v>
                </c:pt>
                <c:pt idx="5127">
                  <c:v>5.126811</c:v>
                </c:pt>
                <c:pt idx="5128">
                  <c:v>5.1278110000000003</c:v>
                </c:pt>
                <c:pt idx="5129">
                  <c:v>5.1288109999999998</c:v>
                </c:pt>
                <c:pt idx="5130">
                  <c:v>5.1298110000000001</c:v>
                </c:pt>
                <c:pt idx="5131">
                  <c:v>5.1308106999999996</c:v>
                </c:pt>
                <c:pt idx="5132">
                  <c:v>5.1318106999999999</c:v>
                </c:pt>
                <c:pt idx="5133">
                  <c:v>5.1328106</c:v>
                </c:pt>
                <c:pt idx="5134">
                  <c:v>5.1338105000000001</c:v>
                </c:pt>
                <c:pt idx="5135">
                  <c:v>5.1348104000000001</c:v>
                </c:pt>
                <c:pt idx="5136">
                  <c:v>5.1358104000000004</c:v>
                </c:pt>
                <c:pt idx="5137">
                  <c:v>5.1368102999999996</c:v>
                </c:pt>
                <c:pt idx="5138">
                  <c:v>5.13781</c:v>
                </c:pt>
                <c:pt idx="5139">
                  <c:v>5.1388100000000003</c:v>
                </c:pt>
                <c:pt idx="5140">
                  <c:v>5.1398099999999998</c:v>
                </c:pt>
                <c:pt idx="5141">
                  <c:v>5.1408100000000001</c:v>
                </c:pt>
                <c:pt idx="5142">
                  <c:v>5.1418100000000004</c:v>
                </c:pt>
                <c:pt idx="5143">
                  <c:v>5.1428099999999999</c:v>
                </c:pt>
                <c:pt idx="5144">
                  <c:v>5.1438100000000002</c:v>
                </c:pt>
                <c:pt idx="5145">
                  <c:v>5.1448096999999997</c:v>
                </c:pt>
                <c:pt idx="5146">
                  <c:v>5.1458097</c:v>
                </c:pt>
                <c:pt idx="5147">
                  <c:v>5.1468096000000001</c:v>
                </c:pt>
                <c:pt idx="5148">
                  <c:v>5.1478095000000001</c:v>
                </c:pt>
                <c:pt idx="5149">
                  <c:v>5.1488094000000002</c:v>
                </c:pt>
                <c:pt idx="5150">
                  <c:v>5.1498093999999996</c:v>
                </c:pt>
                <c:pt idx="5151">
                  <c:v>5.1508092999999997</c:v>
                </c:pt>
                <c:pt idx="5152">
                  <c:v>5.1518090000000001</c:v>
                </c:pt>
                <c:pt idx="5153">
                  <c:v>5.1528090000000004</c:v>
                </c:pt>
                <c:pt idx="5154">
                  <c:v>5.1538089999999999</c:v>
                </c:pt>
                <c:pt idx="5155">
                  <c:v>5.1548090000000002</c:v>
                </c:pt>
                <c:pt idx="5156">
                  <c:v>5.1558089999999996</c:v>
                </c:pt>
                <c:pt idx="5157">
                  <c:v>5.156809</c:v>
                </c:pt>
                <c:pt idx="5158">
                  <c:v>5.1578090000000003</c:v>
                </c:pt>
                <c:pt idx="5159">
                  <c:v>5.1588086999999998</c:v>
                </c:pt>
                <c:pt idx="5160">
                  <c:v>5.1598085999999999</c:v>
                </c:pt>
                <c:pt idx="5161">
                  <c:v>5.1608086000000002</c:v>
                </c:pt>
                <c:pt idx="5162">
                  <c:v>5.1618085000000002</c:v>
                </c:pt>
                <c:pt idx="5163">
                  <c:v>5.1628084000000003</c:v>
                </c:pt>
                <c:pt idx="5164">
                  <c:v>5.1638083000000004</c:v>
                </c:pt>
                <c:pt idx="5165">
                  <c:v>5.1648082999999998</c:v>
                </c:pt>
                <c:pt idx="5166">
                  <c:v>5.1658080000000002</c:v>
                </c:pt>
                <c:pt idx="5167">
                  <c:v>5.1668079999999996</c:v>
                </c:pt>
                <c:pt idx="5168">
                  <c:v>5.167808</c:v>
                </c:pt>
                <c:pt idx="5169">
                  <c:v>5.1688080000000003</c:v>
                </c:pt>
                <c:pt idx="5170">
                  <c:v>5.1698079999999997</c:v>
                </c:pt>
                <c:pt idx="5171">
                  <c:v>5.1708080000000001</c:v>
                </c:pt>
                <c:pt idx="5172">
                  <c:v>5.1718080000000004</c:v>
                </c:pt>
                <c:pt idx="5173">
                  <c:v>5.1728076999999999</c:v>
                </c:pt>
                <c:pt idx="5174">
                  <c:v>5.1738076</c:v>
                </c:pt>
                <c:pt idx="5175">
                  <c:v>5.1748075</c:v>
                </c:pt>
                <c:pt idx="5176">
                  <c:v>5.1758075000000003</c:v>
                </c:pt>
                <c:pt idx="5177">
                  <c:v>5.1768074000000004</c:v>
                </c:pt>
                <c:pt idx="5178">
                  <c:v>5.1778072999999996</c:v>
                </c:pt>
                <c:pt idx="5179">
                  <c:v>5.1788072999999999</c:v>
                </c:pt>
                <c:pt idx="5180">
                  <c:v>5.1798070000000003</c:v>
                </c:pt>
                <c:pt idx="5181">
                  <c:v>5.1808069999999997</c:v>
                </c:pt>
                <c:pt idx="5182">
                  <c:v>5.1818070000000001</c:v>
                </c:pt>
                <c:pt idx="5183">
                  <c:v>5.1828070000000004</c:v>
                </c:pt>
                <c:pt idx="5184">
                  <c:v>5.1838069999999998</c:v>
                </c:pt>
                <c:pt idx="5185">
                  <c:v>5.1848070000000002</c:v>
                </c:pt>
                <c:pt idx="5186">
                  <c:v>5.1858067999999999</c:v>
                </c:pt>
                <c:pt idx="5187">
                  <c:v>5.1868067</c:v>
                </c:pt>
                <c:pt idx="5188">
                  <c:v>5.1878066</c:v>
                </c:pt>
                <c:pt idx="5189">
                  <c:v>5.1888065000000001</c:v>
                </c:pt>
                <c:pt idx="5190">
                  <c:v>5.1898065000000004</c:v>
                </c:pt>
                <c:pt idx="5191">
                  <c:v>5.1908063999999996</c:v>
                </c:pt>
                <c:pt idx="5192">
                  <c:v>5.1918062999999997</c:v>
                </c:pt>
                <c:pt idx="5193">
                  <c:v>5.1928061999999997</c:v>
                </c:pt>
                <c:pt idx="5194">
                  <c:v>5.1938060000000004</c:v>
                </c:pt>
                <c:pt idx="5195">
                  <c:v>5.1948059999999998</c:v>
                </c:pt>
                <c:pt idx="5196">
                  <c:v>5.1958060000000001</c:v>
                </c:pt>
                <c:pt idx="5197">
                  <c:v>5.1968059999999996</c:v>
                </c:pt>
                <c:pt idx="5198">
                  <c:v>5.1978059999999999</c:v>
                </c:pt>
                <c:pt idx="5199">
                  <c:v>5.1988060000000003</c:v>
                </c:pt>
                <c:pt idx="5200">
                  <c:v>5.1998056999999998</c:v>
                </c:pt>
                <c:pt idx="5201">
                  <c:v>5.2008057000000001</c:v>
                </c:pt>
                <c:pt idx="5202">
                  <c:v>5.2018056000000001</c:v>
                </c:pt>
                <c:pt idx="5203">
                  <c:v>5.2028055000000002</c:v>
                </c:pt>
                <c:pt idx="5204">
                  <c:v>5.2038054000000002</c:v>
                </c:pt>
                <c:pt idx="5205">
                  <c:v>5.2048053999999997</c:v>
                </c:pt>
                <c:pt idx="5206">
                  <c:v>5.2058052999999997</c:v>
                </c:pt>
                <c:pt idx="5207">
                  <c:v>5.2068050000000001</c:v>
                </c:pt>
                <c:pt idx="5208">
                  <c:v>5.2078049999999996</c:v>
                </c:pt>
                <c:pt idx="5209">
                  <c:v>5.2088049999999999</c:v>
                </c:pt>
                <c:pt idx="5210">
                  <c:v>5.2098050000000002</c:v>
                </c:pt>
                <c:pt idx="5211">
                  <c:v>5.2108049999999997</c:v>
                </c:pt>
                <c:pt idx="5212">
                  <c:v>5.211805</c:v>
                </c:pt>
                <c:pt idx="5213">
                  <c:v>5.2128050000000004</c:v>
                </c:pt>
                <c:pt idx="5214">
                  <c:v>5.2138046999999998</c:v>
                </c:pt>
                <c:pt idx="5215">
                  <c:v>5.2148045999999999</c:v>
                </c:pt>
                <c:pt idx="5216">
                  <c:v>5.2158046000000002</c:v>
                </c:pt>
                <c:pt idx="5217">
                  <c:v>5.2168045000000003</c:v>
                </c:pt>
                <c:pt idx="5218">
                  <c:v>5.2178044000000003</c:v>
                </c:pt>
                <c:pt idx="5219">
                  <c:v>5.2188043999999998</c:v>
                </c:pt>
                <c:pt idx="5220">
                  <c:v>5.2198042999999998</c:v>
                </c:pt>
                <c:pt idx="5221">
                  <c:v>5.2208040000000002</c:v>
                </c:pt>
                <c:pt idx="5222">
                  <c:v>5.2218039999999997</c:v>
                </c:pt>
                <c:pt idx="5223">
                  <c:v>5.222804</c:v>
                </c:pt>
                <c:pt idx="5224">
                  <c:v>5.2238040000000003</c:v>
                </c:pt>
                <c:pt idx="5225">
                  <c:v>5.2248039999999998</c:v>
                </c:pt>
                <c:pt idx="5226">
                  <c:v>5.2258040000000001</c:v>
                </c:pt>
                <c:pt idx="5227">
                  <c:v>5.2268039999999996</c:v>
                </c:pt>
                <c:pt idx="5228">
                  <c:v>5.2278036999999999</c:v>
                </c:pt>
                <c:pt idx="5229">
                  <c:v>5.2288036</c:v>
                </c:pt>
                <c:pt idx="5230">
                  <c:v>5.2298036000000003</c:v>
                </c:pt>
                <c:pt idx="5231">
                  <c:v>5.2308035000000004</c:v>
                </c:pt>
                <c:pt idx="5232">
                  <c:v>5.2318034000000004</c:v>
                </c:pt>
                <c:pt idx="5233">
                  <c:v>5.2328032999999996</c:v>
                </c:pt>
                <c:pt idx="5234">
                  <c:v>5.2338032999999999</c:v>
                </c:pt>
                <c:pt idx="5235">
                  <c:v>5.2348030000000003</c:v>
                </c:pt>
                <c:pt idx="5236">
                  <c:v>5.2358029999999998</c:v>
                </c:pt>
                <c:pt idx="5237">
                  <c:v>5.2368030000000001</c:v>
                </c:pt>
                <c:pt idx="5238">
                  <c:v>5.2378030000000004</c:v>
                </c:pt>
                <c:pt idx="5239">
                  <c:v>5.2388029999999999</c:v>
                </c:pt>
                <c:pt idx="5240">
                  <c:v>5.2398030000000002</c:v>
                </c:pt>
                <c:pt idx="5241">
                  <c:v>5.2408029999999997</c:v>
                </c:pt>
                <c:pt idx="5242">
                  <c:v>5.2418027</c:v>
                </c:pt>
                <c:pt idx="5243">
                  <c:v>5.2428026000000001</c:v>
                </c:pt>
                <c:pt idx="5244">
                  <c:v>5.2438025000000001</c:v>
                </c:pt>
                <c:pt idx="5245">
                  <c:v>5.2448024999999996</c:v>
                </c:pt>
                <c:pt idx="5246">
                  <c:v>5.2458023999999996</c:v>
                </c:pt>
                <c:pt idx="5247">
                  <c:v>5.2468022999999997</c:v>
                </c:pt>
                <c:pt idx="5248">
                  <c:v>5.2478023</c:v>
                </c:pt>
                <c:pt idx="5249">
                  <c:v>5.2488020000000004</c:v>
                </c:pt>
                <c:pt idx="5250">
                  <c:v>5.2498019999999999</c:v>
                </c:pt>
                <c:pt idx="5251">
                  <c:v>5.2508020000000002</c:v>
                </c:pt>
                <c:pt idx="5252">
                  <c:v>5.2518019999999996</c:v>
                </c:pt>
                <c:pt idx="5253">
                  <c:v>5.252802</c:v>
                </c:pt>
                <c:pt idx="5254">
                  <c:v>5.2538020000000003</c:v>
                </c:pt>
                <c:pt idx="5255">
                  <c:v>5.2548018000000001</c:v>
                </c:pt>
                <c:pt idx="5256">
                  <c:v>5.2558017000000001</c:v>
                </c:pt>
                <c:pt idx="5257">
                  <c:v>5.2568016000000002</c:v>
                </c:pt>
                <c:pt idx="5258">
                  <c:v>5.2578015000000002</c:v>
                </c:pt>
                <c:pt idx="5259">
                  <c:v>5.2588014999999997</c:v>
                </c:pt>
                <c:pt idx="5260">
                  <c:v>5.2598013999999997</c:v>
                </c:pt>
                <c:pt idx="5261">
                  <c:v>5.2608012999999998</c:v>
                </c:pt>
                <c:pt idx="5262">
                  <c:v>5.2618011999999998</c:v>
                </c:pt>
                <c:pt idx="5263">
                  <c:v>5.2628009999999996</c:v>
                </c:pt>
                <c:pt idx="5264">
                  <c:v>5.263801</c:v>
                </c:pt>
                <c:pt idx="5265">
                  <c:v>5.2648010000000003</c:v>
                </c:pt>
                <c:pt idx="5266">
                  <c:v>5.2658009999999997</c:v>
                </c:pt>
                <c:pt idx="5267">
                  <c:v>5.2668010000000001</c:v>
                </c:pt>
                <c:pt idx="5268">
                  <c:v>5.2678010000000004</c:v>
                </c:pt>
                <c:pt idx="5269">
                  <c:v>5.2688006999999999</c:v>
                </c:pt>
                <c:pt idx="5270">
                  <c:v>5.2698007000000002</c:v>
                </c:pt>
                <c:pt idx="5271">
                  <c:v>5.2708006000000003</c:v>
                </c:pt>
                <c:pt idx="5272">
                  <c:v>5.2718005000000003</c:v>
                </c:pt>
                <c:pt idx="5273">
                  <c:v>5.2728004000000004</c:v>
                </c:pt>
                <c:pt idx="5274">
                  <c:v>5.2738003999999998</c:v>
                </c:pt>
                <c:pt idx="5275">
                  <c:v>5.2748002999999999</c:v>
                </c:pt>
                <c:pt idx="5276">
                  <c:v>5.2758000000000003</c:v>
                </c:pt>
                <c:pt idx="5277">
                  <c:v>5.2767999999999997</c:v>
                </c:pt>
                <c:pt idx="5278">
                  <c:v>5.2778</c:v>
                </c:pt>
                <c:pt idx="5279">
                  <c:v>5.2788000000000004</c:v>
                </c:pt>
                <c:pt idx="5280">
                  <c:v>5.2797999999999998</c:v>
                </c:pt>
                <c:pt idx="5281">
                  <c:v>5.2808000000000002</c:v>
                </c:pt>
                <c:pt idx="5282">
                  <c:v>5.2817999999999996</c:v>
                </c:pt>
                <c:pt idx="5283">
                  <c:v>5.2827997</c:v>
                </c:pt>
                <c:pt idx="5284">
                  <c:v>5.2837996</c:v>
                </c:pt>
                <c:pt idx="5285">
                  <c:v>5.2847996000000004</c:v>
                </c:pt>
                <c:pt idx="5286">
                  <c:v>5.2857995000000004</c:v>
                </c:pt>
                <c:pt idx="5287">
                  <c:v>5.2867993999999996</c:v>
                </c:pt>
                <c:pt idx="5288">
                  <c:v>5.2877993999999999</c:v>
                </c:pt>
                <c:pt idx="5289">
                  <c:v>5.2887993</c:v>
                </c:pt>
                <c:pt idx="5290">
                  <c:v>5.2897990000000004</c:v>
                </c:pt>
                <c:pt idx="5291">
                  <c:v>5.2907989999999998</c:v>
                </c:pt>
                <c:pt idx="5292">
                  <c:v>5.2917990000000001</c:v>
                </c:pt>
                <c:pt idx="5293">
                  <c:v>5.2927989999999996</c:v>
                </c:pt>
                <c:pt idx="5294">
                  <c:v>5.2937989999999999</c:v>
                </c:pt>
                <c:pt idx="5295">
                  <c:v>5.2947990000000003</c:v>
                </c:pt>
                <c:pt idx="5296">
                  <c:v>5.2957989999999997</c:v>
                </c:pt>
                <c:pt idx="5297">
                  <c:v>5.2967987000000001</c:v>
                </c:pt>
                <c:pt idx="5298">
                  <c:v>5.2977986000000001</c:v>
                </c:pt>
                <c:pt idx="5299">
                  <c:v>5.2987985999999996</c:v>
                </c:pt>
                <c:pt idx="5300">
                  <c:v>5.2997984999999996</c:v>
                </c:pt>
                <c:pt idx="5301">
                  <c:v>5.3007983999999997</c:v>
                </c:pt>
                <c:pt idx="5302">
                  <c:v>5.3017982999999997</c:v>
                </c:pt>
                <c:pt idx="5303">
                  <c:v>5.3027983000000001</c:v>
                </c:pt>
                <c:pt idx="5304">
                  <c:v>5.3037979999999996</c:v>
                </c:pt>
                <c:pt idx="5305">
                  <c:v>5.3047979999999999</c:v>
                </c:pt>
                <c:pt idx="5306">
                  <c:v>5.3057980000000002</c:v>
                </c:pt>
                <c:pt idx="5307">
                  <c:v>5.3067979999999997</c:v>
                </c:pt>
                <c:pt idx="5308">
                  <c:v>5.307798</c:v>
                </c:pt>
                <c:pt idx="5309">
                  <c:v>5.3087980000000003</c:v>
                </c:pt>
                <c:pt idx="5310">
                  <c:v>5.3097979999999998</c:v>
                </c:pt>
                <c:pt idx="5311">
                  <c:v>5.3107977000000002</c:v>
                </c:pt>
                <c:pt idx="5312">
                  <c:v>5.3117976000000002</c:v>
                </c:pt>
                <c:pt idx="5313">
                  <c:v>5.3127975000000003</c:v>
                </c:pt>
                <c:pt idx="5314">
                  <c:v>5.3137974999999997</c:v>
                </c:pt>
                <c:pt idx="5315">
                  <c:v>5.3147973999999998</c:v>
                </c:pt>
                <c:pt idx="5316">
                  <c:v>5.3157972999999998</c:v>
                </c:pt>
                <c:pt idx="5317">
                  <c:v>5.3167973000000002</c:v>
                </c:pt>
                <c:pt idx="5318">
                  <c:v>5.3177969999999997</c:v>
                </c:pt>
                <c:pt idx="5319">
                  <c:v>5.318797</c:v>
                </c:pt>
                <c:pt idx="5320">
                  <c:v>5.3197970000000003</c:v>
                </c:pt>
                <c:pt idx="5321">
                  <c:v>5.3207969999999998</c:v>
                </c:pt>
                <c:pt idx="5322">
                  <c:v>5.3217970000000001</c:v>
                </c:pt>
                <c:pt idx="5323">
                  <c:v>5.3227969999999996</c:v>
                </c:pt>
                <c:pt idx="5324">
                  <c:v>5.3237966999999999</c:v>
                </c:pt>
                <c:pt idx="5325">
                  <c:v>5.3247967000000003</c:v>
                </c:pt>
                <c:pt idx="5326">
                  <c:v>5.3257966000000003</c:v>
                </c:pt>
                <c:pt idx="5327">
                  <c:v>5.3267965000000004</c:v>
                </c:pt>
                <c:pt idx="5328">
                  <c:v>5.3277964999999998</c:v>
                </c:pt>
                <c:pt idx="5329">
                  <c:v>5.3287963999999999</c:v>
                </c:pt>
                <c:pt idx="5330">
                  <c:v>5.3297962999999999</c:v>
                </c:pt>
                <c:pt idx="5331">
                  <c:v>5.3307962</c:v>
                </c:pt>
                <c:pt idx="5332">
                  <c:v>5.3317959999999998</c:v>
                </c:pt>
                <c:pt idx="5333">
                  <c:v>5.3327960000000001</c:v>
                </c:pt>
                <c:pt idx="5334">
                  <c:v>5.3337960000000004</c:v>
                </c:pt>
                <c:pt idx="5335">
                  <c:v>5.3347959999999999</c:v>
                </c:pt>
                <c:pt idx="5336">
                  <c:v>5.3357960000000002</c:v>
                </c:pt>
                <c:pt idx="5337">
                  <c:v>5.3367959999999997</c:v>
                </c:pt>
                <c:pt idx="5338">
                  <c:v>5.3377957</c:v>
                </c:pt>
                <c:pt idx="5339">
                  <c:v>5.3387957000000004</c:v>
                </c:pt>
                <c:pt idx="5340">
                  <c:v>5.3397956000000004</c:v>
                </c:pt>
                <c:pt idx="5341">
                  <c:v>5.3407954999999996</c:v>
                </c:pt>
                <c:pt idx="5342">
                  <c:v>5.3417953999999996</c:v>
                </c:pt>
                <c:pt idx="5343">
                  <c:v>5.3427954</c:v>
                </c:pt>
                <c:pt idx="5344">
                  <c:v>5.3437953</c:v>
                </c:pt>
                <c:pt idx="5345">
                  <c:v>5.3447950000000004</c:v>
                </c:pt>
                <c:pt idx="5346">
                  <c:v>5.3457949999999999</c:v>
                </c:pt>
                <c:pt idx="5347">
                  <c:v>5.3467950000000002</c:v>
                </c:pt>
                <c:pt idx="5348">
                  <c:v>5.3477949999999996</c:v>
                </c:pt>
                <c:pt idx="5349">
                  <c:v>5.348795</c:v>
                </c:pt>
                <c:pt idx="5350">
                  <c:v>5.3497950000000003</c:v>
                </c:pt>
                <c:pt idx="5351">
                  <c:v>5.3507949999999997</c:v>
                </c:pt>
                <c:pt idx="5352">
                  <c:v>5.3517947000000001</c:v>
                </c:pt>
                <c:pt idx="5353">
                  <c:v>5.3527946000000002</c:v>
                </c:pt>
                <c:pt idx="5354">
                  <c:v>5.3537945999999996</c:v>
                </c:pt>
                <c:pt idx="5355">
                  <c:v>5.3547944999999997</c:v>
                </c:pt>
                <c:pt idx="5356">
                  <c:v>5.3557943999999997</c:v>
                </c:pt>
                <c:pt idx="5357">
                  <c:v>5.3567944000000001</c:v>
                </c:pt>
                <c:pt idx="5358">
                  <c:v>5.3577943000000001</c:v>
                </c:pt>
                <c:pt idx="5359">
                  <c:v>5.3587939999999996</c:v>
                </c:pt>
                <c:pt idx="5360">
                  <c:v>5.3597939999999999</c:v>
                </c:pt>
                <c:pt idx="5361">
                  <c:v>5.3607940000000003</c:v>
                </c:pt>
                <c:pt idx="5362">
                  <c:v>5.3617939999999997</c:v>
                </c:pt>
                <c:pt idx="5363">
                  <c:v>5.3627940000000001</c:v>
                </c:pt>
                <c:pt idx="5364">
                  <c:v>5.3637940000000004</c:v>
                </c:pt>
                <c:pt idx="5365">
                  <c:v>5.3647939999999998</c:v>
                </c:pt>
                <c:pt idx="5366">
                  <c:v>5.3657937000000002</c:v>
                </c:pt>
                <c:pt idx="5367">
                  <c:v>5.3667936000000003</c:v>
                </c:pt>
                <c:pt idx="5368">
                  <c:v>5.3677935999999997</c:v>
                </c:pt>
                <c:pt idx="5369">
                  <c:v>5.3687934999999998</c:v>
                </c:pt>
                <c:pt idx="5370">
                  <c:v>5.3697933999999998</c:v>
                </c:pt>
                <c:pt idx="5371">
                  <c:v>5.3707932999999999</c:v>
                </c:pt>
                <c:pt idx="5372">
                  <c:v>5.3717933000000002</c:v>
                </c:pt>
                <c:pt idx="5373">
                  <c:v>5.3727929999999997</c:v>
                </c:pt>
                <c:pt idx="5374">
                  <c:v>5.373793</c:v>
                </c:pt>
                <c:pt idx="5375">
                  <c:v>5.3747930000000004</c:v>
                </c:pt>
                <c:pt idx="5376">
                  <c:v>5.3757929999999998</c:v>
                </c:pt>
                <c:pt idx="5377">
                  <c:v>5.3767930000000002</c:v>
                </c:pt>
                <c:pt idx="5378">
                  <c:v>5.3777929999999996</c:v>
                </c:pt>
                <c:pt idx="5379">
                  <c:v>5.3787929999999999</c:v>
                </c:pt>
                <c:pt idx="5380">
                  <c:v>5.3797927000000003</c:v>
                </c:pt>
                <c:pt idx="5381">
                  <c:v>5.3807926000000004</c:v>
                </c:pt>
                <c:pt idx="5382">
                  <c:v>5.3817925000000004</c:v>
                </c:pt>
                <c:pt idx="5383">
                  <c:v>5.3827924999999999</c:v>
                </c:pt>
                <c:pt idx="5384">
                  <c:v>5.3837923999999999</c:v>
                </c:pt>
                <c:pt idx="5385">
                  <c:v>5.3847923</c:v>
                </c:pt>
                <c:pt idx="5386">
                  <c:v>5.3857923000000003</c:v>
                </c:pt>
                <c:pt idx="5387">
                  <c:v>5.3867919999999998</c:v>
                </c:pt>
                <c:pt idx="5388">
                  <c:v>5.3877920000000001</c:v>
                </c:pt>
                <c:pt idx="5389">
                  <c:v>5.3887919999999996</c:v>
                </c:pt>
                <c:pt idx="5390">
                  <c:v>5.3897919999999999</c:v>
                </c:pt>
                <c:pt idx="5391">
                  <c:v>5.3907920000000003</c:v>
                </c:pt>
                <c:pt idx="5392">
                  <c:v>5.3917919999999997</c:v>
                </c:pt>
                <c:pt idx="5393">
                  <c:v>5.3927917000000001</c:v>
                </c:pt>
                <c:pt idx="5394">
                  <c:v>5.3937917000000004</c:v>
                </c:pt>
                <c:pt idx="5395">
                  <c:v>5.3947915999999996</c:v>
                </c:pt>
                <c:pt idx="5396">
                  <c:v>5.3957914999999996</c:v>
                </c:pt>
                <c:pt idx="5397">
                  <c:v>5.3967915</c:v>
                </c:pt>
                <c:pt idx="5398">
                  <c:v>5.3977914</c:v>
                </c:pt>
                <c:pt idx="5399">
                  <c:v>5.3987913000000001</c:v>
                </c:pt>
                <c:pt idx="5400">
                  <c:v>5.3997912000000001</c:v>
                </c:pt>
                <c:pt idx="5401">
                  <c:v>5.4007909999999999</c:v>
                </c:pt>
                <c:pt idx="5402">
                  <c:v>5.4017910000000002</c:v>
                </c:pt>
                <c:pt idx="5403">
                  <c:v>5.4027909999999997</c:v>
                </c:pt>
                <c:pt idx="5404">
                  <c:v>5.403791</c:v>
                </c:pt>
                <c:pt idx="5405">
                  <c:v>5.4047910000000003</c:v>
                </c:pt>
                <c:pt idx="5406">
                  <c:v>5.4057909999999998</c:v>
                </c:pt>
                <c:pt idx="5407">
                  <c:v>5.4067907000000002</c:v>
                </c:pt>
                <c:pt idx="5408">
                  <c:v>5.4077906999999996</c:v>
                </c:pt>
                <c:pt idx="5409">
                  <c:v>5.4087905999999997</c:v>
                </c:pt>
                <c:pt idx="5410">
                  <c:v>5.4097904999999997</c:v>
                </c:pt>
                <c:pt idx="5411">
                  <c:v>5.4107903999999998</c:v>
                </c:pt>
                <c:pt idx="5412">
                  <c:v>5.4117904000000001</c:v>
                </c:pt>
                <c:pt idx="5413">
                  <c:v>5.4127903000000002</c:v>
                </c:pt>
                <c:pt idx="5414">
                  <c:v>5.4137899999999997</c:v>
                </c:pt>
                <c:pt idx="5415">
                  <c:v>5.41479</c:v>
                </c:pt>
                <c:pt idx="5416">
                  <c:v>5.4157900000000003</c:v>
                </c:pt>
                <c:pt idx="5417">
                  <c:v>5.4167899999999998</c:v>
                </c:pt>
                <c:pt idx="5418">
                  <c:v>5.4177900000000001</c:v>
                </c:pt>
                <c:pt idx="5419">
                  <c:v>5.4187900000000004</c:v>
                </c:pt>
                <c:pt idx="5420">
                  <c:v>5.4197899999999999</c:v>
                </c:pt>
                <c:pt idx="5421">
                  <c:v>5.4207897000000003</c:v>
                </c:pt>
                <c:pt idx="5422">
                  <c:v>5.4217896000000003</c:v>
                </c:pt>
                <c:pt idx="5423">
                  <c:v>5.4227895999999998</c:v>
                </c:pt>
                <c:pt idx="5424">
                  <c:v>5.4237894999999998</c:v>
                </c:pt>
                <c:pt idx="5425">
                  <c:v>5.4247893999999999</c:v>
                </c:pt>
                <c:pt idx="5426">
                  <c:v>5.4257894000000002</c:v>
                </c:pt>
                <c:pt idx="5427">
                  <c:v>5.4267893000000003</c:v>
                </c:pt>
                <c:pt idx="5428">
                  <c:v>5.4277889999999998</c:v>
                </c:pt>
                <c:pt idx="5429">
                  <c:v>5.4287890000000001</c:v>
                </c:pt>
                <c:pt idx="5430">
                  <c:v>5.4297890000000004</c:v>
                </c:pt>
                <c:pt idx="5431">
                  <c:v>5.4307889999999999</c:v>
                </c:pt>
                <c:pt idx="5432">
                  <c:v>5.4317890000000002</c:v>
                </c:pt>
                <c:pt idx="5433">
                  <c:v>5.4327889999999996</c:v>
                </c:pt>
                <c:pt idx="5434">
                  <c:v>5.433789</c:v>
                </c:pt>
                <c:pt idx="5435">
                  <c:v>5.4347887000000004</c:v>
                </c:pt>
                <c:pt idx="5436">
                  <c:v>5.4357886000000004</c:v>
                </c:pt>
                <c:pt idx="5437">
                  <c:v>5.4367885999999999</c:v>
                </c:pt>
                <c:pt idx="5438">
                  <c:v>5.4377884999999999</c:v>
                </c:pt>
                <c:pt idx="5439">
                  <c:v>5.4387884</c:v>
                </c:pt>
                <c:pt idx="5440">
                  <c:v>5.4397883</c:v>
                </c:pt>
                <c:pt idx="5441">
                  <c:v>5.4407883000000004</c:v>
                </c:pt>
                <c:pt idx="5442">
                  <c:v>5.4417879999999998</c:v>
                </c:pt>
                <c:pt idx="5443">
                  <c:v>5.4427880000000002</c:v>
                </c:pt>
                <c:pt idx="5444">
                  <c:v>5.4437879999999996</c:v>
                </c:pt>
                <c:pt idx="5445">
                  <c:v>5.444788</c:v>
                </c:pt>
                <c:pt idx="5446">
                  <c:v>5.4457880000000003</c:v>
                </c:pt>
                <c:pt idx="5447">
                  <c:v>5.4467879999999997</c:v>
                </c:pt>
                <c:pt idx="5448">
                  <c:v>5.4477880000000001</c:v>
                </c:pt>
                <c:pt idx="5449">
                  <c:v>5.4487876999999996</c:v>
                </c:pt>
                <c:pt idx="5450">
                  <c:v>5.4497875999999996</c:v>
                </c:pt>
                <c:pt idx="5451">
                  <c:v>5.4507874999999997</c:v>
                </c:pt>
                <c:pt idx="5452">
                  <c:v>5.4517875</c:v>
                </c:pt>
                <c:pt idx="5453">
                  <c:v>5.4527874000000001</c:v>
                </c:pt>
                <c:pt idx="5454">
                  <c:v>5.4537873000000001</c:v>
                </c:pt>
                <c:pt idx="5455">
                  <c:v>5.4547872999999996</c:v>
                </c:pt>
                <c:pt idx="5456">
                  <c:v>5.4557869999999999</c:v>
                </c:pt>
                <c:pt idx="5457">
                  <c:v>5.4567870000000003</c:v>
                </c:pt>
                <c:pt idx="5458">
                  <c:v>5.4577869999999997</c:v>
                </c:pt>
                <c:pt idx="5459">
                  <c:v>5.4587870000000001</c:v>
                </c:pt>
                <c:pt idx="5460">
                  <c:v>5.4597870000000004</c:v>
                </c:pt>
                <c:pt idx="5461">
                  <c:v>5.4607869999999998</c:v>
                </c:pt>
                <c:pt idx="5462">
                  <c:v>5.4617867000000002</c:v>
                </c:pt>
                <c:pt idx="5463">
                  <c:v>5.4627866999999997</c:v>
                </c:pt>
                <c:pt idx="5464">
                  <c:v>5.4637865999999997</c:v>
                </c:pt>
                <c:pt idx="5465">
                  <c:v>5.4647864999999998</c:v>
                </c:pt>
                <c:pt idx="5466">
                  <c:v>5.4657865000000001</c:v>
                </c:pt>
                <c:pt idx="5467">
                  <c:v>5.4667864000000002</c:v>
                </c:pt>
                <c:pt idx="5468">
                  <c:v>5.4677863000000002</c:v>
                </c:pt>
                <c:pt idx="5469">
                  <c:v>5.4687862000000003</c:v>
                </c:pt>
                <c:pt idx="5470">
                  <c:v>5.469786</c:v>
                </c:pt>
                <c:pt idx="5471">
                  <c:v>5.4707860000000004</c:v>
                </c:pt>
                <c:pt idx="5472">
                  <c:v>5.4717859999999998</c:v>
                </c:pt>
                <c:pt idx="5473">
                  <c:v>5.4727860000000002</c:v>
                </c:pt>
                <c:pt idx="5474">
                  <c:v>5.4737859999999996</c:v>
                </c:pt>
                <c:pt idx="5475">
                  <c:v>5.4747859999999999</c:v>
                </c:pt>
                <c:pt idx="5476">
                  <c:v>5.4757857000000003</c:v>
                </c:pt>
                <c:pt idx="5477">
                  <c:v>5.4767856999999998</c:v>
                </c:pt>
                <c:pt idx="5478">
                  <c:v>5.4777855999999998</c:v>
                </c:pt>
                <c:pt idx="5479">
                  <c:v>5.4787854999999999</c:v>
                </c:pt>
                <c:pt idx="5480">
                  <c:v>5.4797853999999999</c:v>
                </c:pt>
                <c:pt idx="5481">
                  <c:v>5.4807854000000003</c:v>
                </c:pt>
                <c:pt idx="5482">
                  <c:v>5.4817853000000003</c:v>
                </c:pt>
                <c:pt idx="5483">
                  <c:v>5.4827849999999998</c:v>
                </c:pt>
                <c:pt idx="5484">
                  <c:v>5.4837850000000001</c:v>
                </c:pt>
                <c:pt idx="5485">
                  <c:v>5.4847849999999996</c:v>
                </c:pt>
                <c:pt idx="5486">
                  <c:v>5.4857849999999999</c:v>
                </c:pt>
                <c:pt idx="5487">
                  <c:v>5.4867850000000002</c:v>
                </c:pt>
                <c:pt idx="5488">
                  <c:v>5.4877849999999997</c:v>
                </c:pt>
                <c:pt idx="5489">
                  <c:v>5.488785</c:v>
                </c:pt>
                <c:pt idx="5490">
                  <c:v>5.4897847000000004</c:v>
                </c:pt>
                <c:pt idx="5491">
                  <c:v>5.4907845999999996</c:v>
                </c:pt>
                <c:pt idx="5492">
                  <c:v>5.4917845999999999</c:v>
                </c:pt>
                <c:pt idx="5493">
                  <c:v>5.4927845</c:v>
                </c:pt>
                <c:pt idx="5494">
                  <c:v>5.4937844</c:v>
                </c:pt>
                <c:pt idx="5495">
                  <c:v>5.4947844000000003</c:v>
                </c:pt>
                <c:pt idx="5496">
                  <c:v>5.4957843000000004</c:v>
                </c:pt>
                <c:pt idx="5497">
                  <c:v>5.4967839999999999</c:v>
                </c:pt>
                <c:pt idx="5498">
                  <c:v>5.4977840000000002</c:v>
                </c:pt>
                <c:pt idx="5499">
                  <c:v>5.4987839999999997</c:v>
                </c:pt>
                <c:pt idx="5500">
                  <c:v>5.499784</c:v>
                </c:pt>
                <c:pt idx="5501">
                  <c:v>5.5007840000000003</c:v>
                </c:pt>
                <c:pt idx="5502">
                  <c:v>5.5017839999999998</c:v>
                </c:pt>
                <c:pt idx="5503">
                  <c:v>5.5027840000000001</c:v>
                </c:pt>
                <c:pt idx="5504">
                  <c:v>5.5037836999999996</c:v>
                </c:pt>
                <c:pt idx="5505">
                  <c:v>5.5047835999999997</c:v>
                </c:pt>
                <c:pt idx="5506">
                  <c:v>5.5057836</c:v>
                </c:pt>
                <c:pt idx="5507">
                  <c:v>5.5067835000000001</c:v>
                </c:pt>
                <c:pt idx="5508">
                  <c:v>5.5077834000000001</c:v>
                </c:pt>
                <c:pt idx="5509">
                  <c:v>5.5087833000000002</c:v>
                </c:pt>
                <c:pt idx="5510">
                  <c:v>5.5097832999999996</c:v>
                </c:pt>
                <c:pt idx="5511">
                  <c:v>5.510783</c:v>
                </c:pt>
                <c:pt idx="5512">
                  <c:v>5.5117830000000003</c:v>
                </c:pt>
                <c:pt idx="5513">
                  <c:v>5.5127829999999998</c:v>
                </c:pt>
                <c:pt idx="5514">
                  <c:v>5.5137830000000001</c:v>
                </c:pt>
                <c:pt idx="5515">
                  <c:v>5.5147830000000004</c:v>
                </c:pt>
                <c:pt idx="5516">
                  <c:v>5.5157829999999999</c:v>
                </c:pt>
                <c:pt idx="5517">
                  <c:v>5.5167827999999997</c:v>
                </c:pt>
                <c:pt idx="5518">
                  <c:v>5.5177826999999997</c:v>
                </c:pt>
                <c:pt idx="5519">
                  <c:v>5.5187825999999998</c:v>
                </c:pt>
                <c:pt idx="5520">
                  <c:v>5.5197824999999998</c:v>
                </c:pt>
                <c:pt idx="5521">
                  <c:v>5.5207825000000001</c:v>
                </c:pt>
                <c:pt idx="5522">
                  <c:v>5.5217824000000002</c:v>
                </c:pt>
                <c:pt idx="5523">
                  <c:v>5.5227823000000003</c:v>
                </c:pt>
                <c:pt idx="5524">
                  <c:v>5.5237822999999997</c:v>
                </c:pt>
                <c:pt idx="5525">
                  <c:v>5.5247820000000001</c:v>
                </c:pt>
                <c:pt idx="5526">
                  <c:v>5.5257820000000004</c:v>
                </c:pt>
                <c:pt idx="5527">
                  <c:v>5.5267819999999999</c:v>
                </c:pt>
                <c:pt idx="5528">
                  <c:v>5.5277820000000002</c:v>
                </c:pt>
                <c:pt idx="5529">
                  <c:v>5.5287819999999996</c:v>
                </c:pt>
                <c:pt idx="5530">
                  <c:v>5.529782</c:v>
                </c:pt>
                <c:pt idx="5531">
                  <c:v>5.5307817000000004</c:v>
                </c:pt>
                <c:pt idx="5532">
                  <c:v>5.5317816999999998</c:v>
                </c:pt>
                <c:pt idx="5533">
                  <c:v>5.5327815999999999</c:v>
                </c:pt>
                <c:pt idx="5534">
                  <c:v>5.5337814999999999</c:v>
                </c:pt>
                <c:pt idx="5535">
                  <c:v>5.5347815000000002</c:v>
                </c:pt>
                <c:pt idx="5536">
                  <c:v>5.5357814000000003</c:v>
                </c:pt>
                <c:pt idx="5537">
                  <c:v>5.5367813000000003</c:v>
                </c:pt>
                <c:pt idx="5538">
                  <c:v>5.5377812000000004</c:v>
                </c:pt>
                <c:pt idx="5539">
                  <c:v>5.5387810000000002</c:v>
                </c:pt>
                <c:pt idx="5540">
                  <c:v>5.5397809999999996</c:v>
                </c:pt>
                <c:pt idx="5541">
                  <c:v>5.540781</c:v>
                </c:pt>
                <c:pt idx="5542">
                  <c:v>5.5417810000000003</c:v>
                </c:pt>
                <c:pt idx="5543">
                  <c:v>5.5427809999999997</c:v>
                </c:pt>
                <c:pt idx="5544">
                  <c:v>5.5437810000000001</c:v>
                </c:pt>
                <c:pt idx="5545">
                  <c:v>5.5447806999999996</c:v>
                </c:pt>
                <c:pt idx="5546">
                  <c:v>5.5457806999999999</c:v>
                </c:pt>
                <c:pt idx="5547">
                  <c:v>5.5467806</c:v>
                </c:pt>
                <c:pt idx="5548">
                  <c:v>5.5477805</c:v>
                </c:pt>
                <c:pt idx="5549">
                  <c:v>5.5487804000000001</c:v>
                </c:pt>
                <c:pt idx="5550">
                  <c:v>5.5497804000000004</c:v>
                </c:pt>
                <c:pt idx="5551">
                  <c:v>5.5507802999999996</c:v>
                </c:pt>
                <c:pt idx="5552">
                  <c:v>5.5517799999999999</c:v>
                </c:pt>
                <c:pt idx="5553">
                  <c:v>5.5527800000000003</c:v>
                </c:pt>
                <c:pt idx="5554">
                  <c:v>5.5537799999999997</c:v>
                </c:pt>
                <c:pt idx="5555">
                  <c:v>5.5547800000000001</c:v>
                </c:pt>
                <c:pt idx="5556">
                  <c:v>5.5557800000000004</c:v>
                </c:pt>
                <c:pt idx="5557">
                  <c:v>5.5567799999999998</c:v>
                </c:pt>
                <c:pt idx="5558">
                  <c:v>5.5577800000000002</c:v>
                </c:pt>
                <c:pt idx="5559">
                  <c:v>5.5587796999999997</c:v>
                </c:pt>
                <c:pt idx="5560">
                  <c:v>5.5597795999999997</c:v>
                </c:pt>
                <c:pt idx="5561">
                  <c:v>5.5607796</c:v>
                </c:pt>
                <c:pt idx="5562">
                  <c:v>5.5617795000000001</c:v>
                </c:pt>
                <c:pt idx="5563">
                  <c:v>5.5627794000000002</c:v>
                </c:pt>
                <c:pt idx="5564">
                  <c:v>5.5637793999999996</c:v>
                </c:pt>
                <c:pt idx="5565">
                  <c:v>5.5647792999999997</c:v>
                </c:pt>
                <c:pt idx="5566">
                  <c:v>5.565779</c:v>
                </c:pt>
                <c:pt idx="5567">
                  <c:v>5.5667790000000004</c:v>
                </c:pt>
                <c:pt idx="5568">
                  <c:v>5.5677789999999998</c:v>
                </c:pt>
                <c:pt idx="5569">
                  <c:v>5.5687790000000001</c:v>
                </c:pt>
                <c:pt idx="5570">
                  <c:v>5.5697789999999996</c:v>
                </c:pt>
                <c:pt idx="5571">
                  <c:v>5.5707789999999999</c:v>
                </c:pt>
                <c:pt idx="5572">
                  <c:v>5.5717790000000003</c:v>
                </c:pt>
                <c:pt idx="5573">
                  <c:v>5.5727786999999998</c:v>
                </c:pt>
                <c:pt idx="5574">
                  <c:v>5.5737785999999998</c:v>
                </c:pt>
                <c:pt idx="5575">
                  <c:v>5.5747786000000001</c:v>
                </c:pt>
                <c:pt idx="5576">
                  <c:v>5.5757785000000002</c:v>
                </c:pt>
                <c:pt idx="5577">
                  <c:v>5.5767784000000002</c:v>
                </c:pt>
                <c:pt idx="5578">
                  <c:v>5.5777783000000003</c:v>
                </c:pt>
                <c:pt idx="5579">
                  <c:v>5.5787782999999997</c:v>
                </c:pt>
                <c:pt idx="5580">
                  <c:v>5.5797780000000001</c:v>
                </c:pt>
                <c:pt idx="5581">
                  <c:v>5.5807779999999996</c:v>
                </c:pt>
                <c:pt idx="5582">
                  <c:v>5.5817779999999999</c:v>
                </c:pt>
                <c:pt idx="5583">
                  <c:v>5.5827780000000002</c:v>
                </c:pt>
                <c:pt idx="5584">
                  <c:v>5.5837779999999997</c:v>
                </c:pt>
                <c:pt idx="5585">
                  <c:v>5.584778</c:v>
                </c:pt>
                <c:pt idx="5586">
                  <c:v>5.5857777999999998</c:v>
                </c:pt>
                <c:pt idx="5587">
                  <c:v>5.5867776999999998</c:v>
                </c:pt>
                <c:pt idx="5588">
                  <c:v>5.5877775999999999</c:v>
                </c:pt>
                <c:pt idx="5589">
                  <c:v>5.5887775</c:v>
                </c:pt>
                <c:pt idx="5590">
                  <c:v>5.5897775000000003</c:v>
                </c:pt>
                <c:pt idx="5591">
                  <c:v>5.5907774000000003</c:v>
                </c:pt>
                <c:pt idx="5592">
                  <c:v>5.5917773000000004</c:v>
                </c:pt>
                <c:pt idx="5593">
                  <c:v>5.5927772999999998</c:v>
                </c:pt>
                <c:pt idx="5594">
                  <c:v>5.5937770000000002</c:v>
                </c:pt>
                <c:pt idx="5595">
                  <c:v>5.5947769999999997</c:v>
                </c:pt>
                <c:pt idx="5596">
                  <c:v>5.595777</c:v>
                </c:pt>
                <c:pt idx="5597">
                  <c:v>5.5967770000000003</c:v>
                </c:pt>
                <c:pt idx="5598">
                  <c:v>5.5977769999999998</c:v>
                </c:pt>
                <c:pt idx="5599">
                  <c:v>5.5987770000000001</c:v>
                </c:pt>
                <c:pt idx="5600">
                  <c:v>5.5997766999999996</c:v>
                </c:pt>
                <c:pt idx="5601">
                  <c:v>5.6007766999999999</c:v>
                </c:pt>
                <c:pt idx="5602">
                  <c:v>5.6017766</c:v>
                </c:pt>
                <c:pt idx="5603">
                  <c:v>5.6027765</c:v>
                </c:pt>
                <c:pt idx="5604">
                  <c:v>5.6037765000000004</c:v>
                </c:pt>
                <c:pt idx="5605">
                  <c:v>5.6047764000000004</c:v>
                </c:pt>
                <c:pt idx="5606">
                  <c:v>5.6057762999999996</c:v>
                </c:pt>
                <c:pt idx="5607">
                  <c:v>5.606776</c:v>
                </c:pt>
                <c:pt idx="5608">
                  <c:v>5.6077760000000003</c:v>
                </c:pt>
                <c:pt idx="5609">
                  <c:v>5.6087759999999998</c:v>
                </c:pt>
                <c:pt idx="5610">
                  <c:v>5.6097760000000001</c:v>
                </c:pt>
                <c:pt idx="5611">
                  <c:v>5.6107760000000004</c:v>
                </c:pt>
                <c:pt idx="5612">
                  <c:v>5.6117759999999999</c:v>
                </c:pt>
                <c:pt idx="5613">
                  <c:v>5.6127760000000002</c:v>
                </c:pt>
                <c:pt idx="5614">
                  <c:v>5.6137756999999997</c:v>
                </c:pt>
                <c:pt idx="5615">
                  <c:v>5.6147757</c:v>
                </c:pt>
                <c:pt idx="5616">
                  <c:v>5.6157756000000001</c:v>
                </c:pt>
                <c:pt idx="5617">
                  <c:v>5.6167755000000001</c:v>
                </c:pt>
                <c:pt idx="5618">
                  <c:v>5.6177754000000002</c:v>
                </c:pt>
                <c:pt idx="5619">
                  <c:v>5.6187753999999996</c:v>
                </c:pt>
                <c:pt idx="5620">
                  <c:v>5.6197752999999997</c:v>
                </c:pt>
                <c:pt idx="5621">
                  <c:v>5.6207750000000001</c:v>
                </c:pt>
                <c:pt idx="5622">
                  <c:v>5.6217750000000004</c:v>
                </c:pt>
                <c:pt idx="5623">
                  <c:v>5.6227749999999999</c:v>
                </c:pt>
                <c:pt idx="5624">
                  <c:v>5.6237750000000002</c:v>
                </c:pt>
                <c:pt idx="5625">
                  <c:v>5.6247749999999996</c:v>
                </c:pt>
                <c:pt idx="5626">
                  <c:v>5.625775</c:v>
                </c:pt>
                <c:pt idx="5627">
                  <c:v>5.6267750000000003</c:v>
                </c:pt>
                <c:pt idx="5628">
                  <c:v>5.6277746999999998</c:v>
                </c:pt>
                <c:pt idx="5629">
                  <c:v>5.6287745999999999</c:v>
                </c:pt>
                <c:pt idx="5630">
                  <c:v>5.6297746000000002</c:v>
                </c:pt>
                <c:pt idx="5631">
                  <c:v>5.6307745000000002</c:v>
                </c:pt>
                <c:pt idx="5632">
                  <c:v>5.6317744000000003</c:v>
                </c:pt>
                <c:pt idx="5633">
                  <c:v>5.6327743999999997</c:v>
                </c:pt>
                <c:pt idx="5634">
                  <c:v>5.6337742999999998</c:v>
                </c:pt>
                <c:pt idx="5635">
                  <c:v>5.6347740000000002</c:v>
                </c:pt>
                <c:pt idx="5636">
                  <c:v>5.6357739999999996</c:v>
                </c:pt>
                <c:pt idx="5637">
                  <c:v>5.636774</c:v>
                </c:pt>
                <c:pt idx="5638">
                  <c:v>5.6377740000000003</c:v>
                </c:pt>
                <c:pt idx="5639">
                  <c:v>5.6387739999999997</c:v>
                </c:pt>
                <c:pt idx="5640">
                  <c:v>5.6397740000000001</c:v>
                </c:pt>
                <c:pt idx="5641">
                  <c:v>5.6407740000000004</c:v>
                </c:pt>
                <c:pt idx="5642">
                  <c:v>5.6417736999999999</c:v>
                </c:pt>
                <c:pt idx="5643">
                  <c:v>5.6427735999999999</c:v>
                </c:pt>
                <c:pt idx="5644">
                  <c:v>5.6437736000000003</c:v>
                </c:pt>
                <c:pt idx="5645">
                  <c:v>5.6447735000000003</c:v>
                </c:pt>
                <c:pt idx="5646">
                  <c:v>5.6457734000000004</c:v>
                </c:pt>
                <c:pt idx="5647">
                  <c:v>5.6467733000000004</c:v>
                </c:pt>
                <c:pt idx="5648">
                  <c:v>5.6477732999999999</c:v>
                </c:pt>
                <c:pt idx="5649">
                  <c:v>5.6487730000000003</c:v>
                </c:pt>
                <c:pt idx="5650">
                  <c:v>5.6497729999999997</c:v>
                </c:pt>
                <c:pt idx="5651">
                  <c:v>5.650773</c:v>
                </c:pt>
                <c:pt idx="5652">
                  <c:v>5.6517730000000004</c:v>
                </c:pt>
                <c:pt idx="5653">
                  <c:v>5.6527729999999998</c:v>
                </c:pt>
                <c:pt idx="5654">
                  <c:v>5.6537730000000002</c:v>
                </c:pt>
                <c:pt idx="5655">
                  <c:v>5.6547727999999999</c:v>
                </c:pt>
                <c:pt idx="5656">
                  <c:v>5.6557727</c:v>
                </c:pt>
                <c:pt idx="5657">
                  <c:v>5.6567726</c:v>
                </c:pt>
                <c:pt idx="5658">
                  <c:v>5.6577725000000001</c:v>
                </c:pt>
                <c:pt idx="5659">
                  <c:v>5.6587725000000004</c:v>
                </c:pt>
                <c:pt idx="5660">
                  <c:v>5.6597723999999996</c:v>
                </c:pt>
                <c:pt idx="5661">
                  <c:v>5.6607722999999996</c:v>
                </c:pt>
                <c:pt idx="5662">
                  <c:v>5.6617723</c:v>
                </c:pt>
                <c:pt idx="5663">
                  <c:v>5.6627720000000004</c:v>
                </c:pt>
                <c:pt idx="5664">
                  <c:v>5.6637719999999998</c:v>
                </c:pt>
                <c:pt idx="5665">
                  <c:v>5.6647720000000001</c:v>
                </c:pt>
                <c:pt idx="5666">
                  <c:v>5.6657719999999996</c:v>
                </c:pt>
                <c:pt idx="5667">
                  <c:v>5.6667719999999999</c:v>
                </c:pt>
                <c:pt idx="5668">
                  <c:v>5.6677720000000003</c:v>
                </c:pt>
                <c:pt idx="5669">
                  <c:v>5.6687716999999997</c:v>
                </c:pt>
                <c:pt idx="5670">
                  <c:v>5.6697717000000001</c:v>
                </c:pt>
                <c:pt idx="5671">
                  <c:v>5.6707716000000001</c:v>
                </c:pt>
                <c:pt idx="5672">
                  <c:v>5.6717715000000002</c:v>
                </c:pt>
                <c:pt idx="5673">
                  <c:v>5.6727714999999996</c:v>
                </c:pt>
                <c:pt idx="5674">
                  <c:v>5.6737713999999997</c:v>
                </c:pt>
                <c:pt idx="5675">
                  <c:v>5.6747712999999997</c:v>
                </c:pt>
                <c:pt idx="5676">
                  <c:v>5.6757710000000001</c:v>
                </c:pt>
                <c:pt idx="5677">
                  <c:v>5.6767709999999996</c:v>
                </c:pt>
                <c:pt idx="5678">
                  <c:v>5.6777709999999999</c:v>
                </c:pt>
                <c:pt idx="5679">
                  <c:v>5.6787710000000002</c:v>
                </c:pt>
                <c:pt idx="5680">
                  <c:v>5.6797709999999997</c:v>
                </c:pt>
                <c:pt idx="5681">
                  <c:v>5.680771</c:v>
                </c:pt>
                <c:pt idx="5682">
                  <c:v>5.6817710000000003</c:v>
                </c:pt>
                <c:pt idx="5683">
                  <c:v>5.6827706999999998</c:v>
                </c:pt>
                <c:pt idx="5684">
                  <c:v>5.6837707000000002</c:v>
                </c:pt>
                <c:pt idx="5685">
                  <c:v>5.6847706000000002</c:v>
                </c:pt>
                <c:pt idx="5686">
                  <c:v>5.6857705000000003</c:v>
                </c:pt>
                <c:pt idx="5687">
                  <c:v>5.6867704000000003</c:v>
                </c:pt>
                <c:pt idx="5688">
                  <c:v>5.6877703999999998</c:v>
                </c:pt>
                <c:pt idx="5689">
                  <c:v>5.6887702999999998</c:v>
                </c:pt>
                <c:pt idx="5690">
                  <c:v>5.6897700000000002</c:v>
                </c:pt>
                <c:pt idx="5691">
                  <c:v>5.6907699999999997</c:v>
                </c:pt>
                <c:pt idx="5692">
                  <c:v>5.69177</c:v>
                </c:pt>
                <c:pt idx="5693">
                  <c:v>5.6927700000000003</c:v>
                </c:pt>
                <c:pt idx="5694">
                  <c:v>5.6937699999999998</c:v>
                </c:pt>
                <c:pt idx="5695">
                  <c:v>5.6947700000000001</c:v>
                </c:pt>
                <c:pt idx="5696">
                  <c:v>5.6957700000000004</c:v>
                </c:pt>
                <c:pt idx="5697">
                  <c:v>5.6967696999999999</c:v>
                </c:pt>
                <c:pt idx="5698">
                  <c:v>5.6977696</c:v>
                </c:pt>
                <c:pt idx="5699">
                  <c:v>5.6987696000000003</c:v>
                </c:pt>
                <c:pt idx="5700">
                  <c:v>5.6997695000000004</c:v>
                </c:pt>
                <c:pt idx="5701">
                  <c:v>5.7007694000000004</c:v>
                </c:pt>
                <c:pt idx="5702">
                  <c:v>5.7017693999999999</c:v>
                </c:pt>
                <c:pt idx="5703">
                  <c:v>5.7027692999999999</c:v>
                </c:pt>
                <c:pt idx="5704">
                  <c:v>5.7037690000000003</c:v>
                </c:pt>
                <c:pt idx="5705">
                  <c:v>5.7047689999999998</c:v>
                </c:pt>
                <c:pt idx="5706">
                  <c:v>5.7057690000000001</c:v>
                </c:pt>
                <c:pt idx="5707">
                  <c:v>5.7067690000000004</c:v>
                </c:pt>
                <c:pt idx="5708">
                  <c:v>5.7077689999999999</c:v>
                </c:pt>
                <c:pt idx="5709">
                  <c:v>5.7087690000000002</c:v>
                </c:pt>
                <c:pt idx="5710">
                  <c:v>5.7097689999999997</c:v>
                </c:pt>
                <c:pt idx="5711">
                  <c:v>5.7107687</c:v>
                </c:pt>
                <c:pt idx="5712">
                  <c:v>5.7117686000000001</c:v>
                </c:pt>
                <c:pt idx="5713">
                  <c:v>5.7127686000000004</c:v>
                </c:pt>
                <c:pt idx="5714">
                  <c:v>5.7137684999999996</c:v>
                </c:pt>
                <c:pt idx="5715">
                  <c:v>5.7147683999999996</c:v>
                </c:pt>
                <c:pt idx="5716">
                  <c:v>5.7157682999999997</c:v>
                </c:pt>
                <c:pt idx="5717">
                  <c:v>5.7167683</c:v>
                </c:pt>
                <c:pt idx="5718">
                  <c:v>5.7177680000000004</c:v>
                </c:pt>
                <c:pt idx="5719">
                  <c:v>5.7187679999999999</c:v>
                </c:pt>
                <c:pt idx="5720">
                  <c:v>5.7197680000000002</c:v>
                </c:pt>
                <c:pt idx="5721">
                  <c:v>5.7207679999999996</c:v>
                </c:pt>
                <c:pt idx="5722">
                  <c:v>5.721768</c:v>
                </c:pt>
                <c:pt idx="5723">
                  <c:v>5.7227680000000003</c:v>
                </c:pt>
                <c:pt idx="5724">
                  <c:v>5.7237678000000001</c:v>
                </c:pt>
                <c:pt idx="5725">
                  <c:v>5.7247677000000001</c:v>
                </c:pt>
                <c:pt idx="5726">
                  <c:v>5.7257676000000002</c:v>
                </c:pt>
                <c:pt idx="5727">
                  <c:v>5.7267675000000002</c:v>
                </c:pt>
                <c:pt idx="5728">
                  <c:v>5.7277674999999997</c:v>
                </c:pt>
                <c:pt idx="5729">
                  <c:v>5.7287673999999997</c:v>
                </c:pt>
                <c:pt idx="5730">
                  <c:v>5.7297672999999998</c:v>
                </c:pt>
                <c:pt idx="5731">
                  <c:v>5.7307673000000001</c:v>
                </c:pt>
                <c:pt idx="5732">
                  <c:v>5.7317669999999996</c:v>
                </c:pt>
                <c:pt idx="5733">
                  <c:v>5.7327669999999999</c:v>
                </c:pt>
                <c:pt idx="5734">
                  <c:v>5.7337670000000003</c:v>
                </c:pt>
                <c:pt idx="5735">
                  <c:v>5.7347669999999997</c:v>
                </c:pt>
                <c:pt idx="5736">
                  <c:v>5.7357670000000001</c:v>
                </c:pt>
                <c:pt idx="5737">
                  <c:v>5.7367670000000004</c:v>
                </c:pt>
                <c:pt idx="5738">
                  <c:v>5.7377666999999999</c:v>
                </c:pt>
                <c:pt idx="5739">
                  <c:v>5.7387667000000002</c:v>
                </c:pt>
                <c:pt idx="5740">
                  <c:v>5.7397666000000003</c:v>
                </c:pt>
                <c:pt idx="5741">
                  <c:v>5.7407665000000003</c:v>
                </c:pt>
                <c:pt idx="5742">
                  <c:v>5.7417664999999998</c:v>
                </c:pt>
                <c:pt idx="5743">
                  <c:v>5.7427663999999998</c:v>
                </c:pt>
                <c:pt idx="5744">
                  <c:v>5.7437662999999999</c:v>
                </c:pt>
                <c:pt idx="5745">
                  <c:v>5.7447660000000003</c:v>
                </c:pt>
                <c:pt idx="5746">
                  <c:v>5.7457659999999997</c:v>
                </c:pt>
                <c:pt idx="5747">
                  <c:v>5.746766</c:v>
                </c:pt>
                <c:pt idx="5748">
                  <c:v>5.7477660000000004</c:v>
                </c:pt>
                <c:pt idx="5749">
                  <c:v>5.7487659999999998</c:v>
                </c:pt>
                <c:pt idx="5750">
                  <c:v>5.7497660000000002</c:v>
                </c:pt>
                <c:pt idx="5751">
                  <c:v>5.7507659999999996</c:v>
                </c:pt>
                <c:pt idx="5752">
                  <c:v>5.7517657</c:v>
                </c:pt>
                <c:pt idx="5753">
                  <c:v>5.7527657000000003</c:v>
                </c:pt>
                <c:pt idx="5754">
                  <c:v>5.7537656000000004</c:v>
                </c:pt>
                <c:pt idx="5755">
                  <c:v>5.7547655000000004</c:v>
                </c:pt>
                <c:pt idx="5756">
                  <c:v>5.7557653999999996</c:v>
                </c:pt>
                <c:pt idx="5757">
                  <c:v>5.7567653999999999</c:v>
                </c:pt>
                <c:pt idx="5758">
                  <c:v>5.7577653</c:v>
                </c:pt>
                <c:pt idx="5759">
                  <c:v>5.7587650000000004</c:v>
                </c:pt>
                <c:pt idx="5760">
                  <c:v>5.7597649999999998</c:v>
                </c:pt>
                <c:pt idx="5761">
                  <c:v>5.7607650000000001</c:v>
                </c:pt>
                <c:pt idx="5762">
                  <c:v>5.7617649999999996</c:v>
                </c:pt>
                <c:pt idx="5763">
                  <c:v>5.7627649999999999</c:v>
                </c:pt>
                <c:pt idx="5764">
                  <c:v>5.7637650000000002</c:v>
                </c:pt>
                <c:pt idx="5765">
                  <c:v>5.7647649999999997</c:v>
                </c:pt>
                <c:pt idx="5766">
                  <c:v>5.7657647000000001</c:v>
                </c:pt>
                <c:pt idx="5767">
                  <c:v>5.7667646000000001</c:v>
                </c:pt>
                <c:pt idx="5768">
                  <c:v>5.7677645999999996</c:v>
                </c:pt>
                <c:pt idx="5769">
                  <c:v>5.7687644999999996</c:v>
                </c:pt>
                <c:pt idx="5770">
                  <c:v>5.7697643999999997</c:v>
                </c:pt>
                <c:pt idx="5771">
                  <c:v>5.7707644</c:v>
                </c:pt>
                <c:pt idx="5772">
                  <c:v>5.7717643000000001</c:v>
                </c:pt>
                <c:pt idx="5773">
                  <c:v>5.7727639999999996</c:v>
                </c:pt>
                <c:pt idx="5774">
                  <c:v>5.7737639999999999</c:v>
                </c:pt>
                <c:pt idx="5775">
                  <c:v>5.7747640000000002</c:v>
                </c:pt>
                <c:pt idx="5776">
                  <c:v>5.7757639999999997</c:v>
                </c:pt>
                <c:pt idx="5777">
                  <c:v>5.776764</c:v>
                </c:pt>
                <c:pt idx="5778">
                  <c:v>5.7777640000000003</c:v>
                </c:pt>
                <c:pt idx="5779">
                  <c:v>5.7787639999999998</c:v>
                </c:pt>
                <c:pt idx="5780">
                  <c:v>5.7797637000000002</c:v>
                </c:pt>
                <c:pt idx="5781">
                  <c:v>5.7807636000000002</c:v>
                </c:pt>
                <c:pt idx="5782">
                  <c:v>5.7817635999999997</c:v>
                </c:pt>
                <c:pt idx="5783">
                  <c:v>5.7827634999999997</c:v>
                </c:pt>
                <c:pt idx="5784">
                  <c:v>5.7837633999999998</c:v>
                </c:pt>
                <c:pt idx="5785">
                  <c:v>5.7847632999999998</c:v>
                </c:pt>
                <c:pt idx="5786">
                  <c:v>5.7857633000000002</c:v>
                </c:pt>
                <c:pt idx="5787">
                  <c:v>5.7867629999999997</c:v>
                </c:pt>
                <c:pt idx="5788">
                  <c:v>5.787763</c:v>
                </c:pt>
                <c:pt idx="5789">
                  <c:v>5.7887630000000003</c:v>
                </c:pt>
                <c:pt idx="5790">
                  <c:v>5.7897629999999998</c:v>
                </c:pt>
                <c:pt idx="5791">
                  <c:v>5.7907630000000001</c:v>
                </c:pt>
                <c:pt idx="5792">
                  <c:v>5.7917630000000004</c:v>
                </c:pt>
                <c:pt idx="5793">
                  <c:v>5.7927628000000002</c:v>
                </c:pt>
                <c:pt idx="5794">
                  <c:v>5.7937627000000003</c:v>
                </c:pt>
                <c:pt idx="5795">
                  <c:v>5.7947626000000003</c:v>
                </c:pt>
                <c:pt idx="5796">
                  <c:v>5.7957625000000004</c:v>
                </c:pt>
                <c:pt idx="5797">
                  <c:v>5.7967624999999998</c:v>
                </c:pt>
                <c:pt idx="5798">
                  <c:v>5.7977623999999999</c:v>
                </c:pt>
                <c:pt idx="5799">
                  <c:v>5.7987622999999999</c:v>
                </c:pt>
                <c:pt idx="5800">
                  <c:v>5.7997622</c:v>
                </c:pt>
                <c:pt idx="5801">
                  <c:v>5.8007619999999998</c:v>
                </c:pt>
                <c:pt idx="5802">
                  <c:v>5.8017620000000001</c:v>
                </c:pt>
                <c:pt idx="5803">
                  <c:v>5.8027620000000004</c:v>
                </c:pt>
                <c:pt idx="5804">
                  <c:v>5.8037619999999999</c:v>
                </c:pt>
                <c:pt idx="5805">
                  <c:v>5.8047620000000002</c:v>
                </c:pt>
                <c:pt idx="5806">
                  <c:v>5.8057619999999996</c:v>
                </c:pt>
                <c:pt idx="5807">
                  <c:v>5.8067617</c:v>
                </c:pt>
                <c:pt idx="5808">
                  <c:v>5.8077617000000004</c:v>
                </c:pt>
                <c:pt idx="5809">
                  <c:v>5.8087616000000004</c:v>
                </c:pt>
                <c:pt idx="5810">
                  <c:v>5.8097614999999996</c:v>
                </c:pt>
                <c:pt idx="5811">
                  <c:v>5.8107614999999999</c:v>
                </c:pt>
                <c:pt idx="5812">
                  <c:v>5.8117614</c:v>
                </c:pt>
                <c:pt idx="5813">
                  <c:v>5.8127613</c:v>
                </c:pt>
                <c:pt idx="5814">
                  <c:v>5.8137610000000004</c:v>
                </c:pt>
                <c:pt idx="5815">
                  <c:v>5.8147609999999998</c:v>
                </c:pt>
                <c:pt idx="5816">
                  <c:v>5.8157610000000002</c:v>
                </c:pt>
                <c:pt idx="5817">
                  <c:v>5.8167609999999996</c:v>
                </c:pt>
                <c:pt idx="5818">
                  <c:v>5.817761</c:v>
                </c:pt>
                <c:pt idx="5819">
                  <c:v>5.8187610000000003</c:v>
                </c:pt>
                <c:pt idx="5820">
                  <c:v>5.8197609999999997</c:v>
                </c:pt>
                <c:pt idx="5821">
                  <c:v>5.8207607000000001</c:v>
                </c:pt>
                <c:pt idx="5822">
                  <c:v>5.8217606999999996</c:v>
                </c:pt>
                <c:pt idx="5823">
                  <c:v>5.8227605999999996</c:v>
                </c:pt>
                <c:pt idx="5824">
                  <c:v>5.8237604999999997</c:v>
                </c:pt>
                <c:pt idx="5825">
                  <c:v>5.8247603999999997</c:v>
                </c:pt>
                <c:pt idx="5826">
                  <c:v>5.8257604000000001</c:v>
                </c:pt>
                <c:pt idx="5827">
                  <c:v>5.8267603000000001</c:v>
                </c:pt>
                <c:pt idx="5828">
                  <c:v>5.8277599999999996</c:v>
                </c:pt>
                <c:pt idx="5829">
                  <c:v>5.8287599999999999</c:v>
                </c:pt>
                <c:pt idx="5830">
                  <c:v>5.8297600000000003</c:v>
                </c:pt>
                <c:pt idx="5831">
                  <c:v>5.8307599999999997</c:v>
                </c:pt>
                <c:pt idx="5832">
                  <c:v>5.8317600000000001</c:v>
                </c:pt>
                <c:pt idx="5833">
                  <c:v>5.8327600000000004</c:v>
                </c:pt>
                <c:pt idx="5834">
                  <c:v>5.8337599999999998</c:v>
                </c:pt>
                <c:pt idx="5835">
                  <c:v>5.8347597000000002</c:v>
                </c:pt>
                <c:pt idx="5836">
                  <c:v>5.8357596000000003</c:v>
                </c:pt>
                <c:pt idx="5837">
                  <c:v>5.8367595999999997</c:v>
                </c:pt>
                <c:pt idx="5838">
                  <c:v>5.8377594999999998</c:v>
                </c:pt>
                <c:pt idx="5839">
                  <c:v>5.8387593999999998</c:v>
                </c:pt>
                <c:pt idx="5840">
                  <c:v>5.8397592999999999</c:v>
                </c:pt>
                <c:pt idx="5841">
                  <c:v>5.8407593000000002</c:v>
                </c:pt>
                <c:pt idx="5842">
                  <c:v>5.8417589999999997</c:v>
                </c:pt>
                <c:pt idx="5843">
                  <c:v>5.842759</c:v>
                </c:pt>
                <c:pt idx="5844">
                  <c:v>5.8437590000000004</c:v>
                </c:pt>
                <c:pt idx="5845">
                  <c:v>5.8447589999999998</c:v>
                </c:pt>
                <c:pt idx="5846">
                  <c:v>5.8457590000000001</c:v>
                </c:pt>
                <c:pt idx="5847">
                  <c:v>5.8467589999999996</c:v>
                </c:pt>
                <c:pt idx="5848">
                  <c:v>5.8477589999999999</c:v>
                </c:pt>
                <c:pt idx="5849">
                  <c:v>5.8487587000000003</c:v>
                </c:pt>
                <c:pt idx="5850">
                  <c:v>5.8497586000000004</c:v>
                </c:pt>
                <c:pt idx="5851">
                  <c:v>5.8507585999999998</c:v>
                </c:pt>
                <c:pt idx="5852">
                  <c:v>5.8517584999999999</c:v>
                </c:pt>
                <c:pt idx="5853">
                  <c:v>5.8527583999999999</c:v>
                </c:pt>
                <c:pt idx="5854">
                  <c:v>5.8537583</c:v>
                </c:pt>
                <c:pt idx="5855">
                  <c:v>5.8547583000000003</c:v>
                </c:pt>
                <c:pt idx="5856">
                  <c:v>5.8557579999999998</c:v>
                </c:pt>
                <c:pt idx="5857">
                  <c:v>5.8567580000000001</c:v>
                </c:pt>
                <c:pt idx="5858">
                  <c:v>5.8577579999999996</c:v>
                </c:pt>
                <c:pt idx="5859">
                  <c:v>5.8587579999999999</c:v>
                </c:pt>
                <c:pt idx="5860">
                  <c:v>5.8597580000000002</c:v>
                </c:pt>
                <c:pt idx="5861">
                  <c:v>5.8607579999999997</c:v>
                </c:pt>
                <c:pt idx="5862">
                  <c:v>5.8617578000000004</c:v>
                </c:pt>
                <c:pt idx="5863">
                  <c:v>5.8627577000000004</c:v>
                </c:pt>
                <c:pt idx="5864">
                  <c:v>5.8637575999999996</c:v>
                </c:pt>
                <c:pt idx="5865">
                  <c:v>5.8647574999999996</c:v>
                </c:pt>
                <c:pt idx="5866">
                  <c:v>5.8657575</c:v>
                </c:pt>
                <c:pt idx="5867">
                  <c:v>5.8667574</c:v>
                </c:pt>
                <c:pt idx="5868">
                  <c:v>5.8677573000000001</c:v>
                </c:pt>
                <c:pt idx="5869">
                  <c:v>5.8687572000000001</c:v>
                </c:pt>
                <c:pt idx="5870">
                  <c:v>5.8697569999999999</c:v>
                </c:pt>
                <c:pt idx="5871">
                  <c:v>5.8707570000000002</c:v>
                </c:pt>
                <c:pt idx="5872">
                  <c:v>5.8717569999999997</c:v>
                </c:pt>
                <c:pt idx="5873">
                  <c:v>5.872757</c:v>
                </c:pt>
                <c:pt idx="5874">
                  <c:v>5.8737570000000003</c:v>
                </c:pt>
                <c:pt idx="5875">
                  <c:v>5.8747569999999998</c:v>
                </c:pt>
                <c:pt idx="5876">
                  <c:v>5.8757567000000002</c:v>
                </c:pt>
                <c:pt idx="5877">
                  <c:v>5.8767566999999996</c:v>
                </c:pt>
                <c:pt idx="5878">
                  <c:v>5.8777565999999997</c:v>
                </c:pt>
                <c:pt idx="5879">
                  <c:v>5.8787564999999997</c:v>
                </c:pt>
                <c:pt idx="5880">
                  <c:v>5.8797565000000001</c:v>
                </c:pt>
                <c:pt idx="5881">
                  <c:v>5.8807564000000001</c:v>
                </c:pt>
                <c:pt idx="5882">
                  <c:v>5.8817563000000002</c:v>
                </c:pt>
                <c:pt idx="5883">
                  <c:v>5.8827559999999997</c:v>
                </c:pt>
                <c:pt idx="5884">
                  <c:v>5.883756</c:v>
                </c:pt>
                <c:pt idx="5885">
                  <c:v>5.8847560000000003</c:v>
                </c:pt>
                <c:pt idx="5886">
                  <c:v>5.8857559999999998</c:v>
                </c:pt>
                <c:pt idx="5887">
                  <c:v>5.8867560000000001</c:v>
                </c:pt>
                <c:pt idx="5888">
                  <c:v>5.8877560000000004</c:v>
                </c:pt>
                <c:pt idx="5889">
                  <c:v>5.8887559999999999</c:v>
                </c:pt>
                <c:pt idx="5890">
                  <c:v>5.8897557000000003</c:v>
                </c:pt>
                <c:pt idx="5891">
                  <c:v>5.8907556999999997</c:v>
                </c:pt>
                <c:pt idx="5892">
                  <c:v>5.8917555999999998</c:v>
                </c:pt>
                <c:pt idx="5893">
                  <c:v>5.8927554999999998</c:v>
                </c:pt>
                <c:pt idx="5894">
                  <c:v>5.8937553999999999</c:v>
                </c:pt>
                <c:pt idx="5895">
                  <c:v>5.8947554000000002</c:v>
                </c:pt>
                <c:pt idx="5896">
                  <c:v>5.8957553000000003</c:v>
                </c:pt>
                <c:pt idx="5897">
                  <c:v>5.8967549999999997</c:v>
                </c:pt>
                <c:pt idx="5898">
                  <c:v>5.8977550000000001</c:v>
                </c:pt>
                <c:pt idx="5899">
                  <c:v>5.8987550000000004</c:v>
                </c:pt>
                <c:pt idx="5900">
                  <c:v>5.8997549999999999</c:v>
                </c:pt>
                <c:pt idx="5901">
                  <c:v>5.9007550000000002</c:v>
                </c:pt>
                <c:pt idx="5902">
                  <c:v>5.9017549999999996</c:v>
                </c:pt>
                <c:pt idx="5903">
                  <c:v>5.902755</c:v>
                </c:pt>
                <c:pt idx="5904">
                  <c:v>5.9037547000000004</c:v>
                </c:pt>
                <c:pt idx="5905">
                  <c:v>5.9047546000000004</c:v>
                </c:pt>
                <c:pt idx="5906">
                  <c:v>5.9057545999999999</c:v>
                </c:pt>
                <c:pt idx="5907">
                  <c:v>5.9067544999999999</c:v>
                </c:pt>
                <c:pt idx="5908">
                  <c:v>5.9077544</c:v>
                </c:pt>
                <c:pt idx="5909">
                  <c:v>5.9087543</c:v>
                </c:pt>
                <c:pt idx="5910">
                  <c:v>5.9097543000000003</c:v>
                </c:pt>
                <c:pt idx="5911">
                  <c:v>5.9107539999999998</c:v>
                </c:pt>
                <c:pt idx="5912">
                  <c:v>5.9117540000000002</c:v>
                </c:pt>
                <c:pt idx="5913">
                  <c:v>5.9127539999999996</c:v>
                </c:pt>
                <c:pt idx="5914">
                  <c:v>5.913754</c:v>
                </c:pt>
                <c:pt idx="5915">
                  <c:v>5.9147540000000003</c:v>
                </c:pt>
                <c:pt idx="5916">
                  <c:v>5.9157539999999997</c:v>
                </c:pt>
                <c:pt idx="5917">
                  <c:v>5.9167540000000001</c:v>
                </c:pt>
                <c:pt idx="5918">
                  <c:v>5.9177536999999996</c:v>
                </c:pt>
                <c:pt idx="5919">
                  <c:v>5.9187535999999996</c:v>
                </c:pt>
                <c:pt idx="5920">
                  <c:v>5.9197535999999999</c:v>
                </c:pt>
                <c:pt idx="5921">
                  <c:v>5.9207535</c:v>
                </c:pt>
                <c:pt idx="5922">
                  <c:v>5.9217534000000001</c:v>
                </c:pt>
                <c:pt idx="5923">
                  <c:v>5.9227533000000001</c:v>
                </c:pt>
                <c:pt idx="5924">
                  <c:v>5.9237533000000004</c:v>
                </c:pt>
                <c:pt idx="5925">
                  <c:v>5.9247529999999999</c:v>
                </c:pt>
                <c:pt idx="5926">
                  <c:v>5.9257530000000003</c:v>
                </c:pt>
                <c:pt idx="5927">
                  <c:v>5.9267529999999997</c:v>
                </c:pt>
                <c:pt idx="5928">
                  <c:v>5.927753</c:v>
                </c:pt>
                <c:pt idx="5929">
                  <c:v>5.9287530000000004</c:v>
                </c:pt>
                <c:pt idx="5930">
                  <c:v>5.9297529999999998</c:v>
                </c:pt>
                <c:pt idx="5931">
                  <c:v>5.9307527999999996</c:v>
                </c:pt>
                <c:pt idx="5932">
                  <c:v>5.9317526999999997</c:v>
                </c:pt>
                <c:pt idx="5933">
                  <c:v>5.9327525999999997</c:v>
                </c:pt>
                <c:pt idx="5934">
                  <c:v>5.9337524999999998</c:v>
                </c:pt>
                <c:pt idx="5935">
                  <c:v>5.9347525000000001</c:v>
                </c:pt>
                <c:pt idx="5936">
                  <c:v>5.9357524000000002</c:v>
                </c:pt>
                <c:pt idx="5937">
                  <c:v>5.9367523000000002</c:v>
                </c:pt>
                <c:pt idx="5938">
                  <c:v>5.9377522000000003</c:v>
                </c:pt>
                <c:pt idx="5939">
                  <c:v>5.938752</c:v>
                </c:pt>
                <c:pt idx="5940">
                  <c:v>5.9397520000000004</c:v>
                </c:pt>
                <c:pt idx="5941">
                  <c:v>5.9407519999999998</c:v>
                </c:pt>
                <c:pt idx="5942">
                  <c:v>5.9417520000000001</c:v>
                </c:pt>
                <c:pt idx="5943">
                  <c:v>5.9427519999999996</c:v>
                </c:pt>
                <c:pt idx="5944">
                  <c:v>5.9437519999999999</c:v>
                </c:pt>
                <c:pt idx="5945">
                  <c:v>5.9447517000000003</c:v>
                </c:pt>
                <c:pt idx="5946">
                  <c:v>5.9457516999999998</c:v>
                </c:pt>
                <c:pt idx="5947">
                  <c:v>5.9467515999999998</c:v>
                </c:pt>
                <c:pt idx="5948">
                  <c:v>5.9477514999999999</c:v>
                </c:pt>
                <c:pt idx="5949">
                  <c:v>5.9487513999999999</c:v>
                </c:pt>
                <c:pt idx="5950">
                  <c:v>5.9497514000000002</c:v>
                </c:pt>
                <c:pt idx="5951">
                  <c:v>5.9507513000000003</c:v>
                </c:pt>
                <c:pt idx="5952">
                  <c:v>5.9517509999999998</c:v>
                </c:pt>
                <c:pt idx="5953">
                  <c:v>5.9527510000000001</c:v>
                </c:pt>
                <c:pt idx="5954">
                  <c:v>5.9537509999999996</c:v>
                </c:pt>
                <c:pt idx="5955">
                  <c:v>5.9547509999999999</c:v>
                </c:pt>
                <c:pt idx="5956">
                  <c:v>5.9557510000000002</c:v>
                </c:pt>
                <c:pt idx="5957">
                  <c:v>5.9567509999999997</c:v>
                </c:pt>
                <c:pt idx="5958">
                  <c:v>5.957751</c:v>
                </c:pt>
                <c:pt idx="5959">
                  <c:v>5.9587507000000004</c:v>
                </c:pt>
                <c:pt idx="5960">
                  <c:v>5.9597506999999998</c:v>
                </c:pt>
                <c:pt idx="5961">
                  <c:v>5.9607505999999999</c:v>
                </c:pt>
                <c:pt idx="5962">
                  <c:v>5.9617505</c:v>
                </c:pt>
                <c:pt idx="5963">
                  <c:v>5.9627504</c:v>
                </c:pt>
                <c:pt idx="5964">
                  <c:v>5.9637504000000003</c:v>
                </c:pt>
                <c:pt idx="5965">
                  <c:v>5.9647503000000004</c:v>
                </c:pt>
                <c:pt idx="5966">
                  <c:v>5.9657499999999999</c:v>
                </c:pt>
                <c:pt idx="5967">
                  <c:v>5.9667500000000002</c:v>
                </c:pt>
                <c:pt idx="5968">
                  <c:v>5.9677499999999997</c:v>
                </c:pt>
                <c:pt idx="5969">
                  <c:v>5.96875</c:v>
                </c:pt>
                <c:pt idx="5970">
                  <c:v>5.9697500000000003</c:v>
                </c:pt>
                <c:pt idx="5971">
                  <c:v>5.9707499999999998</c:v>
                </c:pt>
                <c:pt idx="5972">
                  <c:v>5.9717500000000001</c:v>
                </c:pt>
                <c:pt idx="5973">
                  <c:v>5.9727496999999996</c:v>
                </c:pt>
                <c:pt idx="5974">
                  <c:v>5.9737495999999997</c:v>
                </c:pt>
                <c:pt idx="5975">
                  <c:v>5.9747496</c:v>
                </c:pt>
                <c:pt idx="5976">
                  <c:v>5.9757495</c:v>
                </c:pt>
                <c:pt idx="5977">
                  <c:v>5.9767494000000001</c:v>
                </c:pt>
                <c:pt idx="5978">
                  <c:v>5.9777493000000002</c:v>
                </c:pt>
                <c:pt idx="5979">
                  <c:v>5.9787492999999996</c:v>
                </c:pt>
                <c:pt idx="5980">
                  <c:v>5.979749</c:v>
                </c:pt>
                <c:pt idx="5981">
                  <c:v>5.9807490000000003</c:v>
                </c:pt>
                <c:pt idx="5982">
                  <c:v>5.9817489999999998</c:v>
                </c:pt>
                <c:pt idx="5983">
                  <c:v>5.9827490000000001</c:v>
                </c:pt>
                <c:pt idx="5984">
                  <c:v>5.9837490000000004</c:v>
                </c:pt>
                <c:pt idx="5985">
                  <c:v>5.9847489999999999</c:v>
                </c:pt>
                <c:pt idx="5986">
                  <c:v>5.9857490000000002</c:v>
                </c:pt>
                <c:pt idx="5987">
                  <c:v>5.9867486999999997</c:v>
                </c:pt>
                <c:pt idx="5988">
                  <c:v>5.9877485999999998</c:v>
                </c:pt>
                <c:pt idx="5989">
                  <c:v>5.9887486000000001</c:v>
                </c:pt>
                <c:pt idx="5990">
                  <c:v>5.9897485000000001</c:v>
                </c:pt>
                <c:pt idx="5991">
                  <c:v>5.9907484000000002</c:v>
                </c:pt>
                <c:pt idx="5992">
                  <c:v>5.9917483000000002</c:v>
                </c:pt>
                <c:pt idx="5993">
                  <c:v>5.9927482999999997</c:v>
                </c:pt>
                <c:pt idx="5994">
                  <c:v>5.9937480000000001</c:v>
                </c:pt>
                <c:pt idx="5995">
                  <c:v>5.9947480000000004</c:v>
                </c:pt>
                <c:pt idx="5996">
                  <c:v>5.9957479999999999</c:v>
                </c:pt>
                <c:pt idx="5997">
                  <c:v>5.9967480000000002</c:v>
                </c:pt>
                <c:pt idx="5998">
                  <c:v>5.9977479999999996</c:v>
                </c:pt>
                <c:pt idx="5999">
                  <c:v>5.998748</c:v>
                </c:pt>
                <c:pt idx="6000">
                  <c:v>5.9997477999999997</c:v>
                </c:pt>
                <c:pt idx="6001">
                  <c:v>6.0007476999999998</c:v>
                </c:pt>
                <c:pt idx="6002">
                  <c:v>6.0017475999999998</c:v>
                </c:pt>
                <c:pt idx="6003">
                  <c:v>6.0027474999999999</c:v>
                </c:pt>
                <c:pt idx="6004">
                  <c:v>6.0037475000000002</c:v>
                </c:pt>
                <c:pt idx="6005">
                  <c:v>6.0047474000000003</c:v>
                </c:pt>
                <c:pt idx="6006">
                  <c:v>6.0057473000000003</c:v>
                </c:pt>
                <c:pt idx="6007">
                  <c:v>6.0067472000000004</c:v>
                </c:pt>
                <c:pt idx="6008">
                  <c:v>6.0077470000000002</c:v>
                </c:pt>
                <c:pt idx="6009">
                  <c:v>6.0087469999999996</c:v>
                </c:pt>
                <c:pt idx="6010">
                  <c:v>6.009747</c:v>
                </c:pt>
                <c:pt idx="6011">
                  <c:v>6.0107470000000003</c:v>
                </c:pt>
                <c:pt idx="6012">
                  <c:v>6.0117469999999997</c:v>
                </c:pt>
                <c:pt idx="6013">
                  <c:v>6.0127470000000001</c:v>
                </c:pt>
                <c:pt idx="6014">
                  <c:v>6.0137466999999996</c:v>
                </c:pt>
                <c:pt idx="6015">
                  <c:v>6.0147466999999999</c:v>
                </c:pt>
                <c:pt idx="6016">
                  <c:v>6.0157465999999999</c:v>
                </c:pt>
                <c:pt idx="6017">
                  <c:v>6.0167465</c:v>
                </c:pt>
                <c:pt idx="6018">
                  <c:v>6.0177464000000001</c:v>
                </c:pt>
                <c:pt idx="6019">
                  <c:v>6.0187464000000004</c:v>
                </c:pt>
                <c:pt idx="6020">
                  <c:v>6.0197463000000004</c:v>
                </c:pt>
                <c:pt idx="6021">
                  <c:v>6.0207459999999999</c:v>
                </c:pt>
                <c:pt idx="6022">
                  <c:v>6.0217460000000003</c:v>
                </c:pt>
                <c:pt idx="6023">
                  <c:v>6.0227459999999997</c:v>
                </c:pt>
                <c:pt idx="6024">
                  <c:v>6.023746</c:v>
                </c:pt>
                <c:pt idx="6025">
                  <c:v>6.0247460000000004</c:v>
                </c:pt>
                <c:pt idx="6026">
                  <c:v>6.0257459999999998</c:v>
                </c:pt>
                <c:pt idx="6027">
                  <c:v>6.0267460000000002</c:v>
                </c:pt>
                <c:pt idx="6028">
                  <c:v>6.0277456999999997</c:v>
                </c:pt>
                <c:pt idx="6029">
                  <c:v>6.0287457</c:v>
                </c:pt>
                <c:pt idx="6030">
                  <c:v>6.0297456</c:v>
                </c:pt>
                <c:pt idx="6031">
                  <c:v>6.0307455000000001</c:v>
                </c:pt>
                <c:pt idx="6032">
                  <c:v>6.0317454000000001</c:v>
                </c:pt>
                <c:pt idx="6033">
                  <c:v>6.0327453999999996</c:v>
                </c:pt>
                <c:pt idx="6034">
                  <c:v>6.0337452999999996</c:v>
                </c:pt>
                <c:pt idx="6035">
                  <c:v>6.034745</c:v>
                </c:pt>
                <c:pt idx="6036">
                  <c:v>6.0357450000000004</c:v>
                </c:pt>
                <c:pt idx="6037">
                  <c:v>6.0367449999999998</c:v>
                </c:pt>
                <c:pt idx="6038">
                  <c:v>6.0377450000000001</c:v>
                </c:pt>
                <c:pt idx="6039">
                  <c:v>6.0387449999999996</c:v>
                </c:pt>
                <c:pt idx="6040">
                  <c:v>6.0397449999999999</c:v>
                </c:pt>
                <c:pt idx="6041">
                  <c:v>6.0407450000000003</c:v>
                </c:pt>
                <c:pt idx="6042">
                  <c:v>6.0417446999999997</c:v>
                </c:pt>
                <c:pt idx="6043">
                  <c:v>6.0427445999999998</c:v>
                </c:pt>
                <c:pt idx="6044">
                  <c:v>6.0437446000000001</c:v>
                </c:pt>
                <c:pt idx="6045">
                  <c:v>6.0447445000000002</c:v>
                </c:pt>
                <c:pt idx="6046">
                  <c:v>6.0457444000000002</c:v>
                </c:pt>
                <c:pt idx="6047">
                  <c:v>6.0467443000000003</c:v>
                </c:pt>
                <c:pt idx="6048">
                  <c:v>6.0477442999999997</c:v>
                </c:pt>
                <c:pt idx="6049">
                  <c:v>6.0487440000000001</c:v>
                </c:pt>
                <c:pt idx="6050">
                  <c:v>6.0497439999999996</c:v>
                </c:pt>
                <c:pt idx="6051">
                  <c:v>6.0507439999999999</c:v>
                </c:pt>
                <c:pt idx="6052">
                  <c:v>6.0517440000000002</c:v>
                </c:pt>
                <c:pt idx="6053">
                  <c:v>6.0527439999999997</c:v>
                </c:pt>
                <c:pt idx="6054">
                  <c:v>6.053744</c:v>
                </c:pt>
                <c:pt idx="6055">
                  <c:v>6.0547440000000003</c:v>
                </c:pt>
                <c:pt idx="6056">
                  <c:v>6.0557436999999998</c:v>
                </c:pt>
                <c:pt idx="6057">
                  <c:v>6.0567435999999999</c:v>
                </c:pt>
                <c:pt idx="6058">
                  <c:v>6.0577434999999999</c:v>
                </c:pt>
                <c:pt idx="6059">
                  <c:v>6.0587435000000003</c:v>
                </c:pt>
                <c:pt idx="6060">
                  <c:v>6.0597434000000003</c:v>
                </c:pt>
                <c:pt idx="6061">
                  <c:v>6.0607433000000004</c:v>
                </c:pt>
                <c:pt idx="6062">
                  <c:v>6.0617432999999998</c:v>
                </c:pt>
                <c:pt idx="6063">
                  <c:v>6.0627430000000002</c:v>
                </c:pt>
                <c:pt idx="6064">
                  <c:v>6.0637429999999997</c:v>
                </c:pt>
                <c:pt idx="6065">
                  <c:v>6.064743</c:v>
                </c:pt>
                <c:pt idx="6066">
                  <c:v>6.0657430000000003</c:v>
                </c:pt>
                <c:pt idx="6067">
                  <c:v>6.0667429999999998</c:v>
                </c:pt>
                <c:pt idx="6068">
                  <c:v>6.0677430000000001</c:v>
                </c:pt>
                <c:pt idx="6069">
                  <c:v>6.0687427999999999</c:v>
                </c:pt>
                <c:pt idx="6070">
                  <c:v>6.0697426999999999</c:v>
                </c:pt>
                <c:pt idx="6071">
                  <c:v>6.0707426</c:v>
                </c:pt>
                <c:pt idx="6072">
                  <c:v>6.0717425</c:v>
                </c:pt>
                <c:pt idx="6073">
                  <c:v>6.0727425000000004</c:v>
                </c:pt>
                <c:pt idx="6074">
                  <c:v>6.0737424000000004</c:v>
                </c:pt>
                <c:pt idx="6075">
                  <c:v>6.0747422999999996</c:v>
                </c:pt>
                <c:pt idx="6076">
                  <c:v>6.0757421999999996</c:v>
                </c:pt>
                <c:pt idx="6077">
                  <c:v>6.0767420000000003</c:v>
                </c:pt>
                <c:pt idx="6078">
                  <c:v>6.0777419999999998</c:v>
                </c:pt>
                <c:pt idx="6079">
                  <c:v>6.0787420000000001</c:v>
                </c:pt>
                <c:pt idx="6080">
                  <c:v>6.0797420000000004</c:v>
                </c:pt>
                <c:pt idx="6081">
                  <c:v>6.0807419999999999</c:v>
                </c:pt>
                <c:pt idx="6082">
                  <c:v>6.0817420000000002</c:v>
                </c:pt>
                <c:pt idx="6083">
                  <c:v>6.0827416999999997</c:v>
                </c:pt>
                <c:pt idx="6084">
                  <c:v>6.0837417</c:v>
                </c:pt>
                <c:pt idx="6085">
                  <c:v>6.0847416000000001</c:v>
                </c:pt>
                <c:pt idx="6086">
                  <c:v>6.0857415000000001</c:v>
                </c:pt>
                <c:pt idx="6087">
                  <c:v>6.0867414000000002</c:v>
                </c:pt>
                <c:pt idx="6088">
                  <c:v>6.0877413999999996</c:v>
                </c:pt>
                <c:pt idx="6089">
                  <c:v>6.0887412999999997</c:v>
                </c:pt>
                <c:pt idx="6090">
                  <c:v>6.0897410000000001</c:v>
                </c:pt>
                <c:pt idx="6091">
                  <c:v>6.0907410000000004</c:v>
                </c:pt>
                <c:pt idx="6092">
                  <c:v>6.0917409999999999</c:v>
                </c:pt>
                <c:pt idx="6093">
                  <c:v>6.0927410000000002</c:v>
                </c:pt>
                <c:pt idx="6094">
                  <c:v>6.0937409999999996</c:v>
                </c:pt>
                <c:pt idx="6095">
                  <c:v>6.094741</c:v>
                </c:pt>
                <c:pt idx="6096">
                  <c:v>6.0957410000000003</c:v>
                </c:pt>
                <c:pt idx="6097">
                  <c:v>6.0967406999999998</c:v>
                </c:pt>
                <c:pt idx="6098">
                  <c:v>6.0977407000000001</c:v>
                </c:pt>
                <c:pt idx="6099">
                  <c:v>6.0987406000000002</c:v>
                </c:pt>
                <c:pt idx="6100">
                  <c:v>6.0997405000000002</c:v>
                </c:pt>
                <c:pt idx="6101">
                  <c:v>6.1007404000000003</c:v>
                </c:pt>
                <c:pt idx="6102">
                  <c:v>6.1017403999999997</c:v>
                </c:pt>
                <c:pt idx="6103">
                  <c:v>6.1027402999999998</c:v>
                </c:pt>
                <c:pt idx="6104">
                  <c:v>6.1037400000000002</c:v>
                </c:pt>
                <c:pt idx="6105">
                  <c:v>6.1047399999999996</c:v>
                </c:pt>
                <c:pt idx="6106">
                  <c:v>6.1057399999999999</c:v>
                </c:pt>
                <c:pt idx="6107">
                  <c:v>6.1067400000000003</c:v>
                </c:pt>
                <c:pt idx="6108">
                  <c:v>6.1077399999999997</c:v>
                </c:pt>
                <c:pt idx="6109">
                  <c:v>6.1087400000000001</c:v>
                </c:pt>
                <c:pt idx="6110">
                  <c:v>6.1097400000000004</c:v>
                </c:pt>
                <c:pt idx="6111">
                  <c:v>6.1107396999999999</c:v>
                </c:pt>
                <c:pt idx="6112">
                  <c:v>6.1117395999999999</c:v>
                </c:pt>
                <c:pt idx="6113">
                  <c:v>6.1127396000000003</c:v>
                </c:pt>
                <c:pt idx="6114">
                  <c:v>6.1137395000000003</c:v>
                </c:pt>
                <c:pt idx="6115">
                  <c:v>6.1147394000000004</c:v>
                </c:pt>
                <c:pt idx="6116">
                  <c:v>6.1157393000000004</c:v>
                </c:pt>
                <c:pt idx="6117">
                  <c:v>6.1167392999999999</c:v>
                </c:pt>
                <c:pt idx="6118">
                  <c:v>6.1177390000000003</c:v>
                </c:pt>
                <c:pt idx="6119">
                  <c:v>6.1187389999999997</c:v>
                </c:pt>
                <c:pt idx="6120">
                  <c:v>6.119739</c:v>
                </c:pt>
                <c:pt idx="6121">
                  <c:v>6.1207390000000004</c:v>
                </c:pt>
                <c:pt idx="6122">
                  <c:v>6.1217389999999998</c:v>
                </c:pt>
                <c:pt idx="6123">
                  <c:v>6.1227390000000002</c:v>
                </c:pt>
                <c:pt idx="6124">
                  <c:v>6.1237389999999996</c:v>
                </c:pt>
                <c:pt idx="6125">
                  <c:v>6.1247387</c:v>
                </c:pt>
                <c:pt idx="6126">
                  <c:v>6.1257386</c:v>
                </c:pt>
                <c:pt idx="6127">
                  <c:v>6.1267385000000001</c:v>
                </c:pt>
                <c:pt idx="6128">
                  <c:v>6.1277385000000004</c:v>
                </c:pt>
                <c:pt idx="6129">
                  <c:v>6.1287383999999996</c:v>
                </c:pt>
                <c:pt idx="6130">
                  <c:v>6.1297382999999996</c:v>
                </c:pt>
                <c:pt idx="6131">
                  <c:v>6.1307383</c:v>
                </c:pt>
                <c:pt idx="6132">
                  <c:v>6.1317380000000004</c:v>
                </c:pt>
                <c:pt idx="6133">
                  <c:v>6.1327379999999998</c:v>
                </c:pt>
                <c:pt idx="6134">
                  <c:v>6.1337380000000001</c:v>
                </c:pt>
                <c:pt idx="6135">
                  <c:v>6.1347379999999996</c:v>
                </c:pt>
                <c:pt idx="6136">
                  <c:v>6.1357379999999999</c:v>
                </c:pt>
                <c:pt idx="6137">
                  <c:v>6.1367380000000002</c:v>
                </c:pt>
                <c:pt idx="6138">
                  <c:v>6.1377378</c:v>
                </c:pt>
                <c:pt idx="6139">
                  <c:v>6.1387377000000001</c:v>
                </c:pt>
                <c:pt idx="6140">
                  <c:v>6.1397376000000001</c:v>
                </c:pt>
                <c:pt idx="6141">
                  <c:v>6.1407375000000002</c:v>
                </c:pt>
                <c:pt idx="6142">
                  <c:v>6.1417374999999996</c:v>
                </c:pt>
                <c:pt idx="6143">
                  <c:v>6.1427373999999997</c:v>
                </c:pt>
                <c:pt idx="6144">
                  <c:v>6.1437372999999997</c:v>
                </c:pt>
                <c:pt idx="6145">
                  <c:v>6.1447371999999998</c:v>
                </c:pt>
                <c:pt idx="6146">
                  <c:v>6.1457369999999996</c:v>
                </c:pt>
                <c:pt idx="6147">
                  <c:v>6.1467369999999999</c:v>
                </c:pt>
                <c:pt idx="6148">
                  <c:v>6.1477370000000002</c:v>
                </c:pt>
                <c:pt idx="6149">
                  <c:v>6.1487369999999997</c:v>
                </c:pt>
                <c:pt idx="6150">
                  <c:v>6.149737</c:v>
                </c:pt>
                <c:pt idx="6151">
                  <c:v>6.1507370000000003</c:v>
                </c:pt>
                <c:pt idx="6152">
                  <c:v>6.1517366999999998</c:v>
                </c:pt>
                <c:pt idx="6153">
                  <c:v>6.1527367000000002</c:v>
                </c:pt>
                <c:pt idx="6154">
                  <c:v>6.1537366000000002</c:v>
                </c:pt>
                <c:pt idx="6155">
                  <c:v>6.1547365000000003</c:v>
                </c:pt>
                <c:pt idx="6156">
                  <c:v>6.1557364000000003</c:v>
                </c:pt>
                <c:pt idx="6157">
                  <c:v>6.1567363999999998</c:v>
                </c:pt>
                <c:pt idx="6158">
                  <c:v>6.1577362999999998</c:v>
                </c:pt>
                <c:pt idx="6159">
                  <c:v>6.1587360000000002</c:v>
                </c:pt>
                <c:pt idx="6160">
                  <c:v>6.1597359999999997</c:v>
                </c:pt>
                <c:pt idx="6161">
                  <c:v>6.160736</c:v>
                </c:pt>
                <c:pt idx="6162">
                  <c:v>6.1617360000000003</c:v>
                </c:pt>
                <c:pt idx="6163">
                  <c:v>6.1627359999999998</c:v>
                </c:pt>
                <c:pt idx="6164">
                  <c:v>6.1637360000000001</c:v>
                </c:pt>
                <c:pt idx="6165">
                  <c:v>6.1647360000000004</c:v>
                </c:pt>
                <c:pt idx="6166">
                  <c:v>6.1657356999999999</c:v>
                </c:pt>
                <c:pt idx="6167">
                  <c:v>6.1667356</c:v>
                </c:pt>
                <c:pt idx="6168">
                  <c:v>6.1677356000000003</c:v>
                </c:pt>
                <c:pt idx="6169">
                  <c:v>6.1687355000000004</c:v>
                </c:pt>
                <c:pt idx="6170">
                  <c:v>6.1697354000000004</c:v>
                </c:pt>
                <c:pt idx="6171">
                  <c:v>6.1707353999999999</c:v>
                </c:pt>
                <c:pt idx="6172">
                  <c:v>6.1717352999999999</c:v>
                </c:pt>
                <c:pt idx="6173">
                  <c:v>6.1727350000000003</c:v>
                </c:pt>
                <c:pt idx="6174">
                  <c:v>6.1737349999999998</c:v>
                </c:pt>
                <c:pt idx="6175">
                  <c:v>6.1747350000000001</c:v>
                </c:pt>
                <c:pt idx="6176">
                  <c:v>6.1757350000000004</c:v>
                </c:pt>
                <c:pt idx="6177">
                  <c:v>6.1767349999999999</c:v>
                </c:pt>
                <c:pt idx="6178">
                  <c:v>6.1777350000000002</c:v>
                </c:pt>
                <c:pt idx="6179">
                  <c:v>6.1787349999999996</c:v>
                </c:pt>
                <c:pt idx="6180">
                  <c:v>6.1797347</c:v>
                </c:pt>
                <c:pt idx="6181">
                  <c:v>6.1807346000000001</c:v>
                </c:pt>
                <c:pt idx="6182">
                  <c:v>6.1817346000000004</c:v>
                </c:pt>
                <c:pt idx="6183">
                  <c:v>6.1827344999999996</c:v>
                </c:pt>
                <c:pt idx="6184">
                  <c:v>6.1837343999999996</c:v>
                </c:pt>
                <c:pt idx="6185">
                  <c:v>6.1847342999999997</c:v>
                </c:pt>
                <c:pt idx="6186">
                  <c:v>6.1857343</c:v>
                </c:pt>
                <c:pt idx="6187">
                  <c:v>6.1867340000000004</c:v>
                </c:pt>
                <c:pt idx="6188">
                  <c:v>6.1877339999999998</c:v>
                </c:pt>
                <c:pt idx="6189">
                  <c:v>6.1887340000000002</c:v>
                </c:pt>
                <c:pt idx="6190">
                  <c:v>6.1897339999999996</c:v>
                </c:pt>
                <c:pt idx="6191">
                  <c:v>6.190734</c:v>
                </c:pt>
                <c:pt idx="6192">
                  <c:v>6.1917340000000003</c:v>
                </c:pt>
                <c:pt idx="6193">
                  <c:v>6.1927339999999997</c:v>
                </c:pt>
                <c:pt idx="6194">
                  <c:v>6.1937337000000001</c:v>
                </c:pt>
                <c:pt idx="6195">
                  <c:v>6.1947336000000002</c:v>
                </c:pt>
                <c:pt idx="6196">
                  <c:v>6.1957335000000002</c:v>
                </c:pt>
                <c:pt idx="6197">
                  <c:v>6.1967334999999997</c:v>
                </c:pt>
                <c:pt idx="6198">
                  <c:v>6.1977333999999997</c:v>
                </c:pt>
                <c:pt idx="6199">
                  <c:v>6.1987332999999998</c:v>
                </c:pt>
                <c:pt idx="6200">
                  <c:v>6.1997333000000001</c:v>
                </c:pt>
              </c:numCache>
            </c:numRef>
          </c:xVal>
          <c:yVal>
            <c:numRef>
              <c:f>Feuil5!$D$2:$D$6202</c:f>
              <c:numCache>
                <c:formatCode>General</c:formatCode>
                <c:ptCount val="6201"/>
                <c:pt idx="0">
                  <c:v>78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83</c:v>
                </c:pt>
                <c:pt idx="116">
                  <c:v>83</c:v>
                </c:pt>
                <c:pt idx="117">
                  <c:v>83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76</c:v>
                </c:pt>
                <c:pt idx="127">
                  <c:v>76</c:v>
                </c:pt>
                <c:pt idx="128">
                  <c:v>76</c:v>
                </c:pt>
                <c:pt idx="129">
                  <c:v>76</c:v>
                </c:pt>
                <c:pt idx="130">
                  <c:v>76</c:v>
                </c:pt>
                <c:pt idx="131">
                  <c:v>76</c:v>
                </c:pt>
                <c:pt idx="132">
                  <c:v>76</c:v>
                </c:pt>
                <c:pt idx="133">
                  <c:v>76</c:v>
                </c:pt>
                <c:pt idx="134">
                  <c:v>76</c:v>
                </c:pt>
                <c:pt idx="135">
                  <c:v>76</c:v>
                </c:pt>
                <c:pt idx="136">
                  <c:v>76</c:v>
                </c:pt>
                <c:pt idx="137">
                  <c:v>76</c:v>
                </c:pt>
                <c:pt idx="138">
                  <c:v>76</c:v>
                </c:pt>
                <c:pt idx="139">
                  <c:v>76</c:v>
                </c:pt>
                <c:pt idx="140">
                  <c:v>76</c:v>
                </c:pt>
                <c:pt idx="141">
                  <c:v>76</c:v>
                </c:pt>
                <c:pt idx="142">
                  <c:v>76</c:v>
                </c:pt>
                <c:pt idx="143">
                  <c:v>76</c:v>
                </c:pt>
                <c:pt idx="144">
                  <c:v>76</c:v>
                </c:pt>
                <c:pt idx="145">
                  <c:v>76</c:v>
                </c:pt>
                <c:pt idx="146">
                  <c:v>76</c:v>
                </c:pt>
                <c:pt idx="147">
                  <c:v>76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76</c:v>
                </c:pt>
                <c:pt idx="153">
                  <c:v>76</c:v>
                </c:pt>
                <c:pt idx="154">
                  <c:v>76</c:v>
                </c:pt>
                <c:pt idx="155">
                  <c:v>76</c:v>
                </c:pt>
                <c:pt idx="156">
                  <c:v>76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67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67</c:v>
                </c:pt>
                <c:pt idx="202">
                  <c:v>67</c:v>
                </c:pt>
                <c:pt idx="203">
                  <c:v>67</c:v>
                </c:pt>
                <c:pt idx="204">
                  <c:v>67</c:v>
                </c:pt>
                <c:pt idx="205">
                  <c:v>67</c:v>
                </c:pt>
                <c:pt idx="206">
                  <c:v>67</c:v>
                </c:pt>
                <c:pt idx="207">
                  <c:v>67</c:v>
                </c:pt>
                <c:pt idx="208">
                  <c:v>67</c:v>
                </c:pt>
                <c:pt idx="209">
                  <c:v>67</c:v>
                </c:pt>
                <c:pt idx="210">
                  <c:v>67</c:v>
                </c:pt>
                <c:pt idx="211">
                  <c:v>67</c:v>
                </c:pt>
                <c:pt idx="212">
                  <c:v>67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61</c:v>
                </c:pt>
                <c:pt idx="222">
                  <c:v>61</c:v>
                </c:pt>
                <c:pt idx="223">
                  <c:v>61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61</c:v>
                </c:pt>
                <c:pt idx="228">
                  <c:v>61</c:v>
                </c:pt>
                <c:pt idx="229">
                  <c:v>61</c:v>
                </c:pt>
                <c:pt idx="230">
                  <c:v>61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65</c:v>
                </c:pt>
                <c:pt idx="252">
                  <c:v>65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62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59</c:v>
                </c:pt>
                <c:pt idx="294">
                  <c:v>59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59</c:v>
                </c:pt>
                <c:pt idx="301">
                  <c:v>59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57</c:v>
                </c:pt>
                <c:pt idx="319">
                  <c:v>57</c:v>
                </c:pt>
                <c:pt idx="320">
                  <c:v>57</c:v>
                </c:pt>
                <c:pt idx="321">
                  <c:v>57</c:v>
                </c:pt>
                <c:pt idx="322">
                  <c:v>57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57</c:v>
                </c:pt>
                <c:pt idx="332">
                  <c:v>57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57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57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59</c:v>
                </c:pt>
                <c:pt idx="389">
                  <c:v>59</c:v>
                </c:pt>
                <c:pt idx="390">
                  <c:v>59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59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59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59</c:v>
                </c:pt>
                <c:pt idx="461">
                  <c:v>59</c:v>
                </c:pt>
                <c:pt idx="462">
                  <c:v>59</c:v>
                </c:pt>
                <c:pt idx="463">
                  <c:v>59</c:v>
                </c:pt>
                <c:pt idx="464">
                  <c:v>59</c:v>
                </c:pt>
                <c:pt idx="465">
                  <c:v>59</c:v>
                </c:pt>
                <c:pt idx="466">
                  <c:v>59</c:v>
                </c:pt>
                <c:pt idx="467">
                  <c:v>59</c:v>
                </c:pt>
                <c:pt idx="468">
                  <c:v>59</c:v>
                </c:pt>
                <c:pt idx="469">
                  <c:v>59</c:v>
                </c:pt>
                <c:pt idx="470">
                  <c:v>59</c:v>
                </c:pt>
                <c:pt idx="471">
                  <c:v>59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59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59</c:v>
                </c:pt>
                <c:pt idx="487">
                  <c:v>59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55</c:v>
                </c:pt>
                <c:pt idx="499">
                  <c:v>55</c:v>
                </c:pt>
                <c:pt idx="500">
                  <c:v>55</c:v>
                </c:pt>
                <c:pt idx="501">
                  <c:v>55</c:v>
                </c:pt>
                <c:pt idx="502">
                  <c:v>55</c:v>
                </c:pt>
                <c:pt idx="503">
                  <c:v>55</c:v>
                </c:pt>
                <c:pt idx="504">
                  <c:v>55</c:v>
                </c:pt>
                <c:pt idx="505">
                  <c:v>55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64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64</c:v>
                </c:pt>
                <c:pt idx="535">
                  <c:v>64</c:v>
                </c:pt>
                <c:pt idx="536">
                  <c:v>64</c:v>
                </c:pt>
                <c:pt idx="537">
                  <c:v>64</c:v>
                </c:pt>
                <c:pt idx="538">
                  <c:v>64</c:v>
                </c:pt>
                <c:pt idx="539">
                  <c:v>64</c:v>
                </c:pt>
                <c:pt idx="540">
                  <c:v>64</c:v>
                </c:pt>
                <c:pt idx="541">
                  <c:v>64</c:v>
                </c:pt>
                <c:pt idx="542">
                  <c:v>64</c:v>
                </c:pt>
                <c:pt idx="543">
                  <c:v>64</c:v>
                </c:pt>
                <c:pt idx="544">
                  <c:v>64</c:v>
                </c:pt>
                <c:pt idx="545">
                  <c:v>64</c:v>
                </c:pt>
                <c:pt idx="546">
                  <c:v>64</c:v>
                </c:pt>
                <c:pt idx="547">
                  <c:v>64</c:v>
                </c:pt>
                <c:pt idx="548">
                  <c:v>64</c:v>
                </c:pt>
                <c:pt idx="549">
                  <c:v>64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</c:v>
                </c:pt>
                <c:pt idx="554">
                  <c:v>64</c:v>
                </c:pt>
                <c:pt idx="555">
                  <c:v>64</c:v>
                </c:pt>
                <c:pt idx="556">
                  <c:v>64</c:v>
                </c:pt>
                <c:pt idx="557">
                  <c:v>64</c:v>
                </c:pt>
                <c:pt idx="558">
                  <c:v>64</c:v>
                </c:pt>
                <c:pt idx="559">
                  <c:v>64</c:v>
                </c:pt>
                <c:pt idx="560">
                  <c:v>64</c:v>
                </c:pt>
                <c:pt idx="561">
                  <c:v>69</c:v>
                </c:pt>
                <c:pt idx="562">
                  <c:v>69</c:v>
                </c:pt>
                <c:pt idx="563">
                  <c:v>69</c:v>
                </c:pt>
                <c:pt idx="564">
                  <c:v>69</c:v>
                </c:pt>
                <c:pt idx="565">
                  <c:v>69</c:v>
                </c:pt>
                <c:pt idx="566">
                  <c:v>69</c:v>
                </c:pt>
                <c:pt idx="567">
                  <c:v>68</c:v>
                </c:pt>
                <c:pt idx="568">
                  <c:v>68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68</c:v>
                </c:pt>
                <c:pt idx="573">
                  <c:v>68</c:v>
                </c:pt>
                <c:pt idx="574">
                  <c:v>68</c:v>
                </c:pt>
                <c:pt idx="575">
                  <c:v>68</c:v>
                </c:pt>
                <c:pt idx="576">
                  <c:v>68</c:v>
                </c:pt>
                <c:pt idx="577">
                  <c:v>68</c:v>
                </c:pt>
                <c:pt idx="578">
                  <c:v>68</c:v>
                </c:pt>
                <c:pt idx="579">
                  <c:v>68</c:v>
                </c:pt>
                <c:pt idx="580">
                  <c:v>68</c:v>
                </c:pt>
                <c:pt idx="581">
                  <c:v>68</c:v>
                </c:pt>
                <c:pt idx="582">
                  <c:v>68</c:v>
                </c:pt>
                <c:pt idx="583">
                  <c:v>68</c:v>
                </c:pt>
                <c:pt idx="584">
                  <c:v>68</c:v>
                </c:pt>
                <c:pt idx="585">
                  <c:v>68</c:v>
                </c:pt>
                <c:pt idx="586">
                  <c:v>68</c:v>
                </c:pt>
                <c:pt idx="587">
                  <c:v>68</c:v>
                </c:pt>
                <c:pt idx="588">
                  <c:v>68</c:v>
                </c:pt>
                <c:pt idx="589">
                  <c:v>68</c:v>
                </c:pt>
                <c:pt idx="590">
                  <c:v>68</c:v>
                </c:pt>
                <c:pt idx="591">
                  <c:v>68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</c:v>
                </c:pt>
                <c:pt idx="596">
                  <c:v>68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68</c:v>
                </c:pt>
                <c:pt idx="604">
                  <c:v>68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68</c:v>
                </c:pt>
                <c:pt idx="609">
                  <c:v>68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68</c:v>
                </c:pt>
                <c:pt idx="614">
                  <c:v>68</c:v>
                </c:pt>
                <c:pt idx="615">
                  <c:v>68</c:v>
                </c:pt>
                <c:pt idx="616">
                  <c:v>68</c:v>
                </c:pt>
                <c:pt idx="617">
                  <c:v>68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76</c:v>
                </c:pt>
                <c:pt idx="624">
                  <c:v>76</c:v>
                </c:pt>
                <c:pt idx="625">
                  <c:v>76</c:v>
                </c:pt>
                <c:pt idx="626">
                  <c:v>76</c:v>
                </c:pt>
                <c:pt idx="627">
                  <c:v>76</c:v>
                </c:pt>
                <c:pt idx="628">
                  <c:v>76</c:v>
                </c:pt>
                <c:pt idx="629">
                  <c:v>76</c:v>
                </c:pt>
                <c:pt idx="630">
                  <c:v>76</c:v>
                </c:pt>
                <c:pt idx="631">
                  <c:v>76</c:v>
                </c:pt>
                <c:pt idx="632">
                  <c:v>76</c:v>
                </c:pt>
                <c:pt idx="633">
                  <c:v>76</c:v>
                </c:pt>
                <c:pt idx="634">
                  <c:v>76</c:v>
                </c:pt>
                <c:pt idx="635">
                  <c:v>76</c:v>
                </c:pt>
                <c:pt idx="636">
                  <c:v>74</c:v>
                </c:pt>
                <c:pt idx="637">
                  <c:v>74</c:v>
                </c:pt>
                <c:pt idx="638">
                  <c:v>74</c:v>
                </c:pt>
                <c:pt idx="639">
                  <c:v>74</c:v>
                </c:pt>
                <c:pt idx="640">
                  <c:v>74</c:v>
                </c:pt>
                <c:pt idx="641">
                  <c:v>74</c:v>
                </c:pt>
                <c:pt idx="642">
                  <c:v>74</c:v>
                </c:pt>
                <c:pt idx="643">
                  <c:v>74</c:v>
                </c:pt>
                <c:pt idx="644">
                  <c:v>74</c:v>
                </c:pt>
                <c:pt idx="645">
                  <c:v>74</c:v>
                </c:pt>
                <c:pt idx="646">
                  <c:v>74</c:v>
                </c:pt>
                <c:pt idx="647">
                  <c:v>74</c:v>
                </c:pt>
                <c:pt idx="648">
                  <c:v>74</c:v>
                </c:pt>
                <c:pt idx="649">
                  <c:v>74</c:v>
                </c:pt>
                <c:pt idx="650">
                  <c:v>74</c:v>
                </c:pt>
                <c:pt idx="651">
                  <c:v>74</c:v>
                </c:pt>
                <c:pt idx="652">
                  <c:v>74</c:v>
                </c:pt>
                <c:pt idx="653">
                  <c:v>74</c:v>
                </c:pt>
                <c:pt idx="654">
                  <c:v>74</c:v>
                </c:pt>
                <c:pt idx="655">
                  <c:v>74</c:v>
                </c:pt>
                <c:pt idx="656">
                  <c:v>74</c:v>
                </c:pt>
                <c:pt idx="657">
                  <c:v>74</c:v>
                </c:pt>
                <c:pt idx="658">
                  <c:v>74</c:v>
                </c:pt>
                <c:pt idx="659">
                  <c:v>74</c:v>
                </c:pt>
                <c:pt idx="660">
                  <c:v>74</c:v>
                </c:pt>
                <c:pt idx="661">
                  <c:v>74</c:v>
                </c:pt>
                <c:pt idx="662">
                  <c:v>74</c:v>
                </c:pt>
                <c:pt idx="663">
                  <c:v>74</c:v>
                </c:pt>
                <c:pt idx="664">
                  <c:v>74</c:v>
                </c:pt>
                <c:pt idx="665">
                  <c:v>74</c:v>
                </c:pt>
                <c:pt idx="666">
                  <c:v>74</c:v>
                </c:pt>
                <c:pt idx="667">
                  <c:v>74</c:v>
                </c:pt>
                <c:pt idx="668">
                  <c:v>74</c:v>
                </c:pt>
                <c:pt idx="669">
                  <c:v>74</c:v>
                </c:pt>
                <c:pt idx="670">
                  <c:v>74</c:v>
                </c:pt>
                <c:pt idx="671">
                  <c:v>74</c:v>
                </c:pt>
                <c:pt idx="672">
                  <c:v>74</c:v>
                </c:pt>
                <c:pt idx="673">
                  <c:v>74</c:v>
                </c:pt>
                <c:pt idx="674">
                  <c:v>74</c:v>
                </c:pt>
                <c:pt idx="675">
                  <c:v>120</c:v>
                </c:pt>
                <c:pt idx="676">
                  <c:v>112</c:v>
                </c:pt>
                <c:pt idx="677">
                  <c:v>112</c:v>
                </c:pt>
                <c:pt idx="678">
                  <c:v>112</c:v>
                </c:pt>
                <c:pt idx="679">
                  <c:v>112</c:v>
                </c:pt>
                <c:pt idx="680">
                  <c:v>112</c:v>
                </c:pt>
                <c:pt idx="681">
                  <c:v>112</c:v>
                </c:pt>
                <c:pt idx="682">
                  <c:v>112</c:v>
                </c:pt>
                <c:pt idx="683">
                  <c:v>112</c:v>
                </c:pt>
                <c:pt idx="684">
                  <c:v>112</c:v>
                </c:pt>
                <c:pt idx="685">
                  <c:v>112</c:v>
                </c:pt>
                <c:pt idx="686">
                  <c:v>112</c:v>
                </c:pt>
                <c:pt idx="687">
                  <c:v>112</c:v>
                </c:pt>
                <c:pt idx="688">
                  <c:v>112</c:v>
                </c:pt>
                <c:pt idx="689">
                  <c:v>112</c:v>
                </c:pt>
                <c:pt idx="690">
                  <c:v>112</c:v>
                </c:pt>
                <c:pt idx="691">
                  <c:v>112</c:v>
                </c:pt>
                <c:pt idx="692">
                  <c:v>112</c:v>
                </c:pt>
                <c:pt idx="693">
                  <c:v>112</c:v>
                </c:pt>
                <c:pt idx="694">
                  <c:v>112</c:v>
                </c:pt>
                <c:pt idx="695">
                  <c:v>112</c:v>
                </c:pt>
                <c:pt idx="696">
                  <c:v>112</c:v>
                </c:pt>
                <c:pt idx="697">
                  <c:v>112</c:v>
                </c:pt>
                <c:pt idx="698">
                  <c:v>112</c:v>
                </c:pt>
                <c:pt idx="699">
                  <c:v>112</c:v>
                </c:pt>
                <c:pt idx="700">
                  <c:v>112</c:v>
                </c:pt>
                <c:pt idx="701">
                  <c:v>112</c:v>
                </c:pt>
                <c:pt idx="702">
                  <c:v>112</c:v>
                </c:pt>
                <c:pt idx="703">
                  <c:v>112</c:v>
                </c:pt>
                <c:pt idx="704">
                  <c:v>112</c:v>
                </c:pt>
                <c:pt idx="705">
                  <c:v>112</c:v>
                </c:pt>
                <c:pt idx="706">
                  <c:v>112</c:v>
                </c:pt>
                <c:pt idx="707">
                  <c:v>112</c:v>
                </c:pt>
                <c:pt idx="708">
                  <c:v>112</c:v>
                </c:pt>
                <c:pt idx="709">
                  <c:v>112</c:v>
                </c:pt>
                <c:pt idx="710">
                  <c:v>112</c:v>
                </c:pt>
                <c:pt idx="711">
                  <c:v>112</c:v>
                </c:pt>
                <c:pt idx="712">
                  <c:v>112</c:v>
                </c:pt>
                <c:pt idx="713">
                  <c:v>112</c:v>
                </c:pt>
                <c:pt idx="714">
                  <c:v>112</c:v>
                </c:pt>
                <c:pt idx="715">
                  <c:v>112</c:v>
                </c:pt>
                <c:pt idx="716">
                  <c:v>97</c:v>
                </c:pt>
                <c:pt idx="717">
                  <c:v>97</c:v>
                </c:pt>
                <c:pt idx="718">
                  <c:v>97</c:v>
                </c:pt>
                <c:pt idx="719">
                  <c:v>97</c:v>
                </c:pt>
                <c:pt idx="720">
                  <c:v>97</c:v>
                </c:pt>
                <c:pt idx="721">
                  <c:v>97</c:v>
                </c:pt>
                <c:pt idx="722">
                  <c:v>97</c:v>
                </c:pt>
                <c:pt idx="723">
                  <c:v>159</c:v>
                </c:pt>
                <c:pt idx="724">
                  <c:v>159</c:v>
                </c:pt>
                <c:pt idx="725">
                  <c:v>159</c:v>
                </c:pt>
                <c:pt idx="726">
                  <c:v>159</c:v>
                </c:pt>
                <c:pt idx="727">
                  <c:v>159</c:v>
                </c:pt>
                <c:pt idx="728">
                  <c:v>159</c:v>
                </c:pt>
                <c:pt idx="729">
                  <c:v>159</c:v>
                </c:pt>
                <c:pt idx="730">
                  <c:v>159</c:v>
                </c:pt>
                <c:pt idx="731">
                  <c:v>159</c:v>
                </c:pt>
                <c:pt idx="732">
                  <c:v>159</c:v>
                </c:pt>
                <c:pt idx="733">
                  <c:v>159</c:v>
                </c:pt>
                <c:pt idx="734">
                  <c:v>159</c:v>
                </c:pt>
                <c:pt idx="735">
                  <c:v>159</c:v>
                </c:pt>
                <c:pt idx="736">
                  <c:v>159</c:v>
                </c:pt>
                <c:pt idx="737">
                  <c:v>159</c:v>
                </c:pt>
                <c:pt idx="738">
                  <c:v>159</c:v>
                </c:pt>
                <c:pt idx="739">
                  <c:v>159</c:v>
                </c:pt>
                <c:pt idx="740">
                  <c:v>159</c:v>
                </c:pt>
                <c:pt idx="741">
                  <c:v>159</c:v>
                </c:pt>
                <c:pt idx="742">
                  <c:v>159</c:v>
                </c:pt>
                <c:pt idx="743">
                  <c:v>159</c:v>
                </c:pt>
                <c:pt idx="744">
                  <c:v>159</c:v>
                </c:pt>
                <c:pt idx="745">
                  <c:v>159</c:v>
                </c:pt>
                <c:pt idx="746">
                  <c:v>159</c:v>
                </c:pt>
                <c:pt idx="747">
                  <c:v>159</c:v>
                </c:pt>
                <c:pt idx="748">
                  <c:v>159</c:v>
                </c:pt>
                <c:pt idx="749">
                  <c:v>159</c:v>
                </c:pt>
                <c:pt idx="750">
                  <c:v>159</c:v>
                </c:pt>
                <c:pt idx="751">
                  <c:v>159</c:v>
                </c:pt>
                <c:pt idx="752">
                  <c:v>159</c:v>
                </c:pt>
                <c:pt idx="753">
                  <c:v>159</c:v>
                </c:pt>
                <c:pt idx="754">
                  <c:v>159</c:v>
                </c:pt>
                <c:pt idx="755">
                  <c:v>159</c:v>
                </c:pt>
                <c:pt idx="756">
                  <c:v>159</c:v>
                </c:pt>
                <c:pt idx="757">
                  <c:v>159</c:v>
                </c:pt>
                <c:pt idx="758">
                  <c:v>159</c:v>
                </c:pt>
                <c:pt idx="759">
                  <c:v>137</c:v>
                </c:pt>
                <c:pt idx="760">
                  <c:v>137</c:v>
                </c:pt>
                <c:pt idx="761">
                  <c:v>137</c:v>
                </c:pt>
                <c:pt idx="762">
                  <c:v>137</c:v>
                </c:pt>
                <c:pt idx="763">
                  <c:v>137</c:v>
                </c:pt>
                <c:pt idx="764">
                  <c:v>137</c:v>
                </c:pt>
                <c:pt idx="765">
                  <c:v>137</c:v>
                </c:pt>
                <c:pt idx="766">
                  <c:v>137</c:v>
                </c:pt>
                <c:pt idx="767">
                  <c:v>137</c:v>
                </c:pt>
                <c:pt idx="768">
                  <c:v>137</c:v>
                </c:pt>
                <c:pt idx="769">
                  <c:v>206</c:v>
                </c:pt>
                <c:pt idx="770">
                  <c:v>206</c:v>
                </c:pt>
                <c:pt idx="771">
                  <c:v>206</c:v>
                </c:pt>
                <c:pt idx="772">
                  <c:v>206</c:v>
                </c:pt>
                <c:pt idx="773">
                  <c:v>206</c:v>
                </c:pt>
                <c:pt idx="774">
                  <c:v>206</c:v>
                </c:pt>
                <c:pt idx="775">
                  <c:v>206</c:v>
                </c:pt>
                <c:pt idx="776">
                  <c:v>206</c:v>
                </c:pt>
                <c:pt idx="777">
                  <c:v>206</c:v>
                </c:pt>
                <c:pt idx="778">
                  <c:v>206</c:v>
                </c:pt>
                <c:pt idx="779">
                  <c:v>206</c:v>
                </c:pt>
                <c:pt idx="780">
                  <c:v>206</c:v>
                </c:pt>
                <c:pt idx="781">
                  <c:v>206</c:v>
                </c:pt>
                <c:pt idx="782">
                  <c:v>206</c:v>
                </c:pt>
                <c:pt idx="783">
                  <c:v>206</c:v>
                </c:pt>
                <c:pt idx="784">
                  <c:v>206</c:v>
                </c:pt>
                <c:pt idx="785">
                  <c:v>206</c:v>
                </c:pt>
                <c:pt idx="786">
                  <c:v>206</c:v>
                </c:pt>
                <c:pt idx="787">
                  <c:v>206</c:v>
                </c:pt>
                <c:pt idx="788">
                  <c:v>206</c:v>
                </c:pt>
                <c:pt idx="789">
                  <c:v>206</c:v>
                </c:pt>
                <c:pt idx="790">
                  <c:v>206</c:v>
                </c:pt>
                <c:pt idx="791">
                  <c:v>206</c:v>
                </c:pt>
                <c:pt idx="792">
                  <c:v>206</c:v>
                </c:pt>
                <c:pt idx="793">
                  <c:v>206</c:v>
                </c:pt>
                <c:pt idx="794">
                  <c:v>206</c:v>
                </c:pt>
                <c:pt idx="795">
                  <c:v>206</c:v>
                </c:pt>
                <c:pt idx="796">
                  <c:v>206</c:v>
                </c:pt>
                <c:pt idx="797">
                  <c:v>206</c:v>
                </c:pt>
                <c:pt idx="798">
                  <c:v>206</c:v>
                </c:pt>
                <c:pt idx="799">
                  <c:v>206</c:v>
                </c:pt>
                <c:pt idx="800">
                  <c:v>206</c:v>
                </c:pt>
                <c:pt idx="801">
                  <c:v>206</c:v>
                </c:pt>
                <c:pt idx="802">
                  <c:v>206</c:v>
                </c:pt>
                <c:pt idx="803">
                  <c:v>195</c:v>
                </c:pt>
                <c:pt idx="804">
                  <c:v>195</c:v>
                </c:pt>
                <c:pt idx="805">
                  <c:v>195</c:v>
                </c:pt>
                <c:pt idx="806">
                  <c:v>195</c:v>
                </c:pt>
                <c:pt idx="807">
                  <c:v>195</c:v>
                </c:pt>
                <c:pt idx="808">
                  <c:v>195</c:v>
                </c:pt>
                <c:pt idx="809">
                  <c:v>195</c:v>
                </c:pt>
                <c:pt idx="810">
                  <c:v>195</c:v>
                </c:pt>
                <c:pt idx="811">
                  <c:v>195</c:v>
                </c:pt>
                <c:pt idx="812">
                  <c:v>195</c:v>
                </c:pt>
                <c:pt idx="813">
                  <c:v>225</c:v>
                </c:pt>
                <c:pt idx="814">
                  <c:v>225</c:v>
                </c:pt>
                <c:pt idx="815">
                  <c:v>225</c:v>
                </c:pt>
                <c:pt idx="816">
                  <c:v>225</c:v>
                </c:pt>
                <c:pt idx="817">
                  <c:v>225</c:v>
                </c:pt>
                <c:pt idx="818">
                  <c:v>225</c:v>
                </c:pt>
                <c:pt idx="819">
                  <c:v>225</c:v>
                </c:pt>
                <c:pt idx="820">
                  <c:v>225</c:v>
                </c:pt>
                <c:pt idx="821">
                  <c:v>225</c:v>
                </c:pt>
                <c:pt idx="822">
                  <c:v>225</c:v>
                </c:pt>
                <c:pt idx="823">
                  <c:v>225</c:v>
                </c:pt>
                <c:pt idx="824">
                  <c:v>225</c:v>
                </c:pt>
                <c:pt idx="825">
                  <c:v>225</c:v>
                </c:pt>
                <c:pt idx="826">
                  <c:v>225</c:v>
                </c:pt>
                <c:pt idx="827">
                  <c:v>225</c:v>
                </c:pt>
                <c:pt idx="828">
                  <c:v>225</c:v>
                </c:pt>
                <c:pt idx="829">
                  <c:v>225</c:v>
                </c:pt>
                <c:pt idx="830">
                  <c:v>225</c:v>
                </c:pt>
                <c:pt idx="831">
                  <c:v>225</c:v>
                </c:pt>
                <c:pt idx="832">
                  <c:v>225</c:v>
                </c:pt>
                <c:pt idx="833">
                  <c:v>225</c:v>
                </c:pt>
                <c:pt idx="834">
                  <c:v>225</c:v>
                </c:pt>
                <c:pt idx="835">
                  <c:v>225</c:v>
                </c:pt>
                <c:pt idx="836">
                  <c:v>225</c:v>
                </c:pt>
                <c:pt idx="837">
                  <c:v>225</c:v>
                </c:pt>
                <c:pt idx="838">
                  <c:v>225</c:v>
                </c:pt>
                <c:pt idx="839">
                  <c:v>225</c:v>
                </c:pt>
                <c:pt idx="840">
                  <c:v>225</c:v>
                </c:pt>
                <c:pt idx="841">
                  <c:v>225</c:v>
                </c:pt>
                <c:pt idx="842">
                  <c:v>225</c:v>
                </c:pt>
                <c:pt idx="843">
                  <c:v>225</c:v>
                </c:pt>
                <c:pt idx="844">
                  <c:v>225</c:v>
                </c:pt>
                <c:pt idx="845">
                  <c:v>225</c:v>
                </c:pt>
                <c:pt idx="846">
                  <c:v>225</c:v>
                </c:pt>
                <c:pt idx="847">
                  <c:v>225</c:v>
                </c:pt>
                <c:pt idx="848">
                  <c:v>225</c:v>
                </c:pt>
                <c:pt idx="849">
                  <c:v>219</c:v>
                </c:pt>
                <c:pt idx="850">
                  <c:v>219</c:v>
                </c:pt>
                <c:pt idx="851">
                  <c:v>219</c:v>
                </c:pt>
                <c:pt idx="852">
                  <c:v>219</c:v>
                </c:pt>
                <c:pt idx="853">
                  <c:v>219</c:v>
                </c:pt>
                <c:pt idx="854">
                  <c:v>219</c:v>
                </c:pt>
                <c:pt idx="855">
                  <c:v>213</c:v>
                </c:pt>
                <c:pt idx="856">
                  <c:v>213</c:v>
                </c:pt>
                <c:pt idx="857">
                  <c:v>213</c:v>
                </c:pt>
                <c:pt idx="858">
                  <c:v>213</c:v>
                </c:pt>
                <c:pt idx="859">
                  <c:v>213</c:v>
                </c:pt>
                <c:pt idx="860">
                  <c:v>213</c:v>
                </c:pt>
                <c:pt idx="861">
                  <c:v>213</c:v>
                </c:pt>
                <c:pt idx="862">
                  <c:v>213</c:v>
                </c:pt>
                <c:pt idx="863">
                  <c:v>213</c:v>
                </c:pt>
                <c:pt idx="864">
                  <c:v>213</c:v>
                </c:pt>
                <c:pt idx="865">
                  <c:v>213</c:v>
                </c:pt>
                <c:pt idx="866">
                  <c:v>213</c:v>
                </c:pt>
                <c:pt idx="867">
                  <c:v>213</c:v>
                </c:pt>
                <c:pt idx="868">
                  <c:v>213</c:v>
                </c:pt>
                <c:pt idx="869">
                  <c:v>213</c:v>
                </c:pt>
                <c:pt idx="870">
                  <c:v>213</c:v>
                </c:pt>
                <c:pt idx="871">
                  <c:v>213</c:v>
                </c:pt>
                <c:pt idx="872">
                  <c:v>213</c:v>
                </c:pt>
                <c:pt idx="873">
                  <c:v>213</c:v>
                </c:pt>
                <c:pt idx="874">
                  <c:v>213</c:v>
                </c:pt>
                <c:pt idx="875">
                  <c:v>213</c:v>
                </c:pt>
                <c:pt idx="876">
                  <c:v>213</c:v>
                </c:pt>
                <c:pt idx="877">
                  <c:v>213</c:v>
                </c:pt>
                <c:pt idx="878">
                  <c:v>213</c:v>
                </c:pt>
                <c:pt idx="879">
                  <c:v>213</c:v>
                </c:pt>
                <c:pt idx="880">
                  <c:v>213</c:v>
                </c:pt>
                <c:pt idx="881">
                  <c:v>213</c:v>
                </c:pt>
                <c:pt idx="882">
                  <c:v>213</c:v>
                </c:pt>
                <c:pt idx="883">
                  <c:v>213</c:v>
                </c:pt>
                <c:pt idx="884">
                  <c:v>213</c:v>
                </c:pt>
                <c:pt idx="885">
                  <c:v>213</c:v>
                </c:pt>
                <c:pt idx="886">
                  <c:v>213</c:v>
                </c:pt>
                <c:pt idx="887">
                  <c:v>213</c:v>
                </c:pt>
                <c:pt idx="888">
                  <c:v>213</c:v>
                </c:pt>
                <c:pt idx="889">
                  <c:v>213</c:v>
                </c:pt>
                <c:pt idx="890">
                  <c:v>213</c:v>
                </c:pt>
                <c:pt idx="891">
                  <c:v>213</c:v>
                </c:pt>
                <c:pt idx="892">
                  <c:v>213</c:v>
                </c:pt>
                <c:pt idx="893">
                  <c:v>213</c:v>
                </c:pt>
                <c:pt idx="894">
                  <c:v>213</c:v>
                </c:pt>
                <c:pt idx="895">
                  <c:v>213</c:v>
                </c:pt>
                <c:pt idx="896">
                  <c:v>203</c:v>
                </c:pt>
                <c:pt idx="897">
                  <c:v>203</c:v>
                </c:pt>
                <c:pt idx="898">
                  <c:v>203</c:v>
                </c:pt>
                <c:pt idx="899">
                  <c:v>203</c:v>
                </c:pt>
                <c:pt idx="900">
                  <c:v>203</c:v>
                </c:pt>
                <c:pt idx="901">
                  <c:v>203</c:v>
                </c:pt>
                <c:pt idx="902">
                  <c:v>203</c:v>
                </c:pt>
                <c:pt idx="903">
                  <c:v>203</c:v>
                </c:pt>
                <c:pt idx="904">
                  <c:v>203</c:v>
                </c:pt>
                <c:pt idx="905">
                  <c:v>203</c:v>
                </c:pt>
                <c:pt idx="906">
                  <c:v>203</c:v>
                </c:pt>
                <c:pt idx="907">
                  <c:v>203</c:v>
                </c:pt>
                <c:pt idx="908">
                  <c:v>203</c:v>
                </c:pt>
                <c:pt idx="909">
                  <c:v>203</c:v>
                </c:pt>
                <c:pt idx="910">
                  <c:v>203</c:v>
                </c:pt>
                <c:pt idx="911">
                  <c:v>203</c:v>
                </c:pt>
                <c:pt idx="912">
                  <c:v>203</c:v>
                </c:pt>
                <c:pt idx="913">
                  <c:v>203</c:v>
                </c:pt>
                <c:pt idx="914">
                  <c:v>203</c:v>
                </c:pt>
                <c:pt idx="915">
                  <c:v>203</c:v>
                </c:pt>
                <c:pt idx="916">
                  <c:v>203</c:v>
                </c:pt>
                <c:pt idx="917">
                  <c:v>203</c:v>
                </c:pt>
                <c:pt idx="918">
                  <c:v>203</c:v>
                </c:pt>
                <c:pt idx="919">
                  <c:v>203</c:v>
                </c:pt>
                <c:pt idx="920">
                  <c:v>203</c:v>
                </c:pt>
                <c:pt idx="921">
                  <c:v>203</c:v>
                </c:pt>
                <c:pt idx="922">
                  <c:v>203</c:v>
                </c:pt>
                <c:pt idx="923">
                  <c:v>203</c:v>
                </c:pt>
                <c:pt idx="924">
                  <c:v>203</c:v>
                </c:pt>
                <c:pt idx="925">
                  <c:v>203</c:v>
                </c:pt>
                <c:pt idx="926">
                  <c:v>203</c:v>
                </c:pt>
                <c:pt idx="927">
                  <c:v>203</c:v>
                </c:pt>
                <c:pt idx="928">
                  <c:v>203</c:v>
                </c:pt>
                <c:pt idx="929">
                  <c:v>203</c:v>
                </c:pt>
                <c:pt idx="930">
                  <c:v>203</c:v>
                </c:pt>
                <c:pt idx="931">
                  <c:v>203</c:v>
                </c:pt>
                <c:pt idx="932">
                  <c:v>203</c:v>
                </c:pt>
                <c:pt idx="933">
                  <c:v>203</c:v>
                </c:pt>
                <c:pt idx="934">
                  <c:v>203</c:v>
                </c:pt>
                <c:pt idx="935">
                  <c:v>203</c:v>
                </c:pt>
                <c:pt idx="936">
                  <c:v>203</c:v>
                </c:pt>
                <c:pt idx="937">
                  <c:v>203</c:v>
                </c:pt>
                <c:pt idx="938">
                  <c:v>203</c:v>
                </c:pt>
                <c:pt idx="939">
                  <c:v>203</c:v>
                </c:pt>
                <c:pt idx="940">
                  <c:v>203</c:v>
                </c:pt>
                <c:pt idx="941">
                  <c:v>203</c:v>
                </c:pt>
                <c:pt idx="942">
                  <c:v>203</c:v>
                </c:pt>
                <c:pt idx="943">
                  <c:v>203</c:v>
                </c:pt>
                <c:pt idx="944">
                  <c:v>203</c:v>
                </c:pt>
                <c:pt idx="945">
                  <c:v>203</c:v>
                </c:pt>
                <c:pt idx="946">
                  <c:v>203</c:v>
                </c:pt>
                <c:pt idx="947">
                  <c:v>203</c:v>
                </c:pt>
                <c:pt idx="948">
                  <c:v>203</c:v>
                </c:pt>
                <c:pt idx="949">
                  <c:v>210</c:v>
                </c:pt>
                <c:pt idx="950">
                  <c:v>210</c:v>
                </c:pt>
                <c:pt idx="951">
                  <c:v>210</c:v>
                </c:pt>
                <c:pt idx="952">
                  <c:v>210</c:v>
                </c:pt>
                <c:pt idx="953">
                  <c:v>210</c:v>
                </c:pt>
                <c:pt idx="954">
                  <c:v>210</c:v>
                </c:pt>
                <c:pt idx="955">
                  <c:v>210</c:v>
                </c:pt>
                <c:pt idx="956">
                  <c:v>210</c:v>
                </c:pt>
                <c:pt idx="957">
                  <c:v>210</c:v>
                </c:pt>
                <c:pt idx="958">
                  <c:v>210</c:v>
                </c:pt>
                <c:pt idx="959">
                  <c:v>210</c:v>
                </c:pt>
                <c:pt idx="960">
                  <c:v>210</c:v>
                </c:pt>
                <c:pt idx="961">
                  <c:v>210</c:v>
                </c:pt>
                <c:pt idx="962">
                  <c:v>210</c:v>
                </c:pt>
                <c:pt idx="963">
                  <c:v>210</c:v>
                </c:pt>
                <c:pt idx="964">
                  <c:v>210</c:v>
                </c:pt>
                <c:pt idx="965">
                  <c:v>210</c:v>
                </c:pt>
                <c:pt idx="966">
                  <c:v>210</c:v>
                </c:pt>
                <c:pt idx="967">
                  <c:v>210</c:v>
                </c:pt>
                <c:pt idx="968">
                  <c:v>210</c:v>
                </c:pt>
                <c:pt idx="969">
                  <c:v>210</c:v>
                </c:pt>
                <c:pt idx="970">
                  <c:v>210</c:v>
                </c:pt>
                <c:pt idx="971">
                  <c:v>210</c:v>
                </c:pt>
                <c:pt idx="972">
                  <c:v>210</c:v>
                </c:pt>
                <c:pt idx="973">
                  <c:v>210</c:v>
                </c:pt>
                <c:pt idx="974">
                  <c:v>197</c:v>
                </c:pt>
                <c:pt idx="975">
                  <c:v>197</c:v>
                </c:pt>
                <c:pt idx="976">
                  <c:v>197</c:v>
                </c:pt>
                <c:pt idx="977">
                  <c:v>197</c:v>
                </c:pt>
                <c:pt idx="978">
                  <c:v>197</c:v>
                </c:pt>
                <c:pt idx="979">
                  <c:v>197</c:v>
                </c:pt>
                <c:pt idx="980">
                  <c:v>197</c:v>
                </c:pt>
                <c:pt idx="981">
                  <c:v>197</c:v>
                </c:pt>
                <c:pt idx="982">
                  <c:v>197</c:v>
                </c:pt>
                <c:pt idx="983">
                  <c:v>197</c:v>
                </c:pt>
                <c:pt idx="984">
                  <c:v>197</c:v>
                </c:pt>
                <c:pt idx="985">
                  <c:v>197</c:v>
                </c:pt>
                <c:pt idx="986">
                  <c:v>197</c:v>
                </c:pt>
                <c:pt idx="987">
                  <c:v>197</c:v>
                </c:pt>
                <c:pt idx="988">
                  <c:v>197</c:v>
                </c:pt>
                <c:pt idx="989">
                  <c:v>197</c:v>
                </c:pt>
                <c:pt idx="990">
                  <c:v>197</c:v>
                </c:pt>
                <c:pt idx="991">
                  <c:v>197</c:v>
                </c:pt>
                <c:pt idx="992">
                  <c:v>197</c:v>
                </c:pt>
                <c:pt idx="993">
                  <c:v>197</c:v>
                </c:pt>
                <c:pt idx="994">
                  <c:v>197</c:v>
                </c:pt>
                <c:pt idx="995">
                  <c:v>197</c:v>
                </c:pt>
                <c:pt idx="996">
                  <c:v>197</c:v>
                </c:pt>
                <c:pt idx="997">
                  <c:v>197</c:v>
                </c:pt>
                <c:pt idx="998">
                  <c:v>197</c:v>
                </c:pt>
                <c:pt idx="999">
                  <c:v>197</c:v>
                </c:pt>
                <c:pt idx="1000">
                  <c:v>197</c:v>
                </c:pt>
                <c:pt idx="1001">
                  <c:v>197</c:v>
                </c:pt>
                <c:pt idx="1002">
                  <c:v>197</c:v>
                </c:pt>
                <c:pt idx="1003">
                  <c:v>197</c:v>
                </c:pt>
                <c:pt idx="1004">
                  <c:v>197</c:v>
                </c:pt>
                <c:pt idx="1005">
                  <c:v>195</c:v>
                </c:pt>
                <c:pt idx="1006">
                  <c:v>195</c:v>
                </c:pt>
                <c:pt idx="1007">
                  <c:v>195</c:v>
                </c:pt>
                <c:pt idx="1008">
                  <c:v>195</c:v>
                </c:pt>
                <c:pt idx="1009">
                  <c:v>195</c:v>
                </c:pt>
                <c:pt idx="1010">
                  <c:v>195</c:v>
                </c:pt>
                <c:pt idx="1011">
                  <c:v>199</c:v>
                </c:pt>
                <c:pt idx="1012">
                  <c:v>199</c:v>
                </c:pt>
                <c:pt idx="1013">
                  <c:v>199</c:v>
                </c:pt>
                <c:pt idx="1014">
                  <c:v>199</c:v>
                </c:pt>
                <c:pt idx="1015">
                  <c:v>199</c:v>
                </c:pt>
                <c:pt idx="1016">
                  <c:v>199</c:v>
                </c:pt>
                <c:pt idx="1017">
                  <c:v>199</c:v>
                </c:pt>
                <c:pt idx="1018">
                  <c:v>199</c:v>
                </c:pt>
                <c:pt idx="1019">
                  <c:v>199</c:v>
                </c:pt>
                <c:pt idx="1020">
                  <c:v>199</c:v>
                </c:pt>
                <c:pt idx="1021">
                  <c:v>199</c:v>
                </c:pt>
                <c:pt idx="1022">
                  <c:v>199</c:v>
                </c:pt>
                <c:pt idx="1023">
                  <c:v>199</c:v>
                </c:pt>
                <c:pt idx="1024">
                  <c:v>199</c:v>
                </c:pt>
                <c:pt idx="1025">
                  <c:v>199</c:v>
                </c:pt>
                <c:pt idx="1026">
                  <c:v>199</c:v>
                </c:pt>
                <c:pt idx="1027">
                  <c:v>199</c:v>
                </c:pt>
                <c:pt idx="1028">
                  <c:v>199</c:v>
                </c:pt>
                <c:pt idx="1029">
                  <c:v>199</c:v>
                </c:pt>
                <c:pt idx="1030">
                  <c:v>199</c:v>
                </c:pt>
                <c:pt idx="1031">
                  <c:v>199</c:v>
                </c:pt>
                <c:pt idx="1032">
                  <c:v>199</c:v>
                </c:pt>
                <c:pt idx="1033">
                  <c:v>199</c:v>
                </c:pt>
                <c:pt idx="1034">
                  <c:v>199</c:v>
                </c:pt>
                <c:pt idx="1035">
                  <c:v>199</c:v>
                </c:pt>
                <c:pt idx="1036">
                  <c:v>199</c:v>
                </c:pt>
                <c:pt idx="1037">
                  <c:v>199</c:v>
                </c:pt>
                <c:pt idx="1038">
                  <c:v>199</c:v>
                </c:pt>
                <c:pt idx="1039">
                  <c:v>199</c:v>
                </c:pt>
                <c:pt idx="1040">
                  <c:v>199</c:v>
                </c:pt>
                <c:pt idx="1041">
                  <c:v>199</c:v>
                </c:pt>
                <c:pt idx="1042">
                  <c:v>199</c:v>
                </c:pt>
                <c:pt idx="1043">
                  <c:v>199</c:v>
                </c:pt>
                <c:pt idx="1044">
                  <c:v>199</c:v>
                </c:pt>
                <c:pt idx="1045">
                  <c:v>199</c:v>
                </c:pt>
                <c:pt idx="1046">
                  <c:v>199</c:v>
                </c:pt>
                <c:pt idx="1047">
                  <c:v>199</c:v>
                </c:pt>
                <c:pt idx="1048">
                  <c:v>195</c:v>
                </c:pt>
                <c:pt idx="1049">
                  <c:v>195</c:v>
                </c:pt>
                <c:pt idx="1050">
                  <c:v>195</c:v>
                </c:pt>
                <c:pt idx="1051">
                  <c:v>195</c:v>
                </c:pt>
                <c:pt idx="1052">
                  <c:v>195</c:v>
                </c:pt>
                <c:pt idx="1053">
                  <c:v>195</c:v>
                </c:pt>
                <c:pt idx="1054">
                  <c:v>195</c:v>
                </c:pt>
                <c:pt idx="1055">
                  <c:v>195</c:v>
                </c:pt>
                <c:pt idx="1056">
                  <c:v>195</c:v>
                </c:pt>
                <c:pt idx="1057">
                  <c:v>195</c:v>
                </c:pt>
                <c:pt idx="1058">
                  <c:v>195</c:v>
                </c:pt>
                <c:pt idx="1059">
                  <c:v>195</c:v>
                </c:pt>
                <c:pt idx="1060">
                  <c:v>195</c:v>
                </c:pt>
                <c:pt idx="1061">
                  <c:v>195</c:v>
                </c:pt>
                <c:pt idx="1062">
                  <c:v>195</c:v>
                </c:pt>
                <c:pt idx="1063">
                  <c:v>195</c:v>
                </c:pt>
                <c:pt idx="1064">
                  <c:v>195</c:v>
                </c:pt>
                <c:pt idx="1065">
                  <c:v>195</c:v>
                </c:pt>
                <c:pt idx="1066">
                  <c:v>196</c:v>
                </c:pt>
                <c:pt idx="1067">
                  <c:v>196</c:v>
                </c:pt>
                <c:pt idx="1068">
                  <c:v>196</c:v>
                </c:pt>
                <c:pt idx="1069">
                  <c:v>196</c:v>
                </c:pt>
                <c:pt idx="1070">
                  <c:v>196</c:v>
                </c:pt>
                <c:pt idx="1071">
                  <c:v>196</c:v>
                </c:pt>
                <c:pt idx="1072">
                  <c:v>196</c:v>
                </c:pt>
                <c:pt idx="1073">
                  <c:v>196</c:v>
                </c:pt>
                <c:pt idx="1074">
                  <c:v>196</c:v>
                </c:pt>
                <c:pt idx="1075">
                  <c:v>196</c:v>
                </c:pt>
                <c:pt idx="1076">
                  <c:v>196</c:v>
                </c:pt>
                <c:pt idx="1077">
                  <c:v>196</c:v>
                </c:pt>
                <c:pt idx="1078">
                  <c:v>196</c:v>
                </c:pt>
                <c:pt idx="1079">
                  <c:v>196</c:v>
                </c:pt>
                <c:pt idx="1080">
                  <c:v>196</c:v>
                </c:pt>
                <c:pt idx="1081">
                  <c:v>196</c:v>
                </c:pt>
                <c:pt idx="1082">
                  <c:v>196</c:v>
                </c:pt>
                <c:pt idx="1083">
                  <c:v>198</c:v>
                </c:pt>
                <c:pt idx="1084">
                  <c:v>198</c:v>
                </c:pt>
                <c:pt idx="1085">
                  <c:v>198</c:v>
                </c:pt>
                <c:pt idx="1086">
                  <c:v>198</c:v>
                </c:pt>
                <c:pt idx="1087">
                  <c:v>198</c:v>
                </c:pt>
                <c:pt idx="1088">
                  <c:v>198</c:v>
                </c:pt>
                <c:pt idx="1089">
                  <c:v>198</c:v>
                </c:pt>
                <c:pt idx="1090">
                  <c:v>198</c:v>
                </c:pt>
                <c:pt idx="1091">
                  <c:v>198</c:v>
                </c:pt>
                <c:pt idx="1092">
                  <c:v>198</c:v>
                </c:pt>
                <c:pt idx="1093">
                  <c:v>198</c:v>
                </c:pt>
                <c:pt idx="1094">
                  <c:v>198</c:v>
                </c:pt>
                <c:pt idx="1095">
                  <c:v>198</c:v>
                </c:pt>
                <c:pt idx="1096">
                  <c:v>198</c:v>
                </c:pt>
                <c:pt idx="1097">
                  <c:v>198</c:v>
                </c:pt>
                <c:pt idx="1098">
                  <c:v>198</c:v>
                </c:pt>
                <c:pt idx="1099">
                  <c:v>198</c:v>
                </c:pt>
                <c:pt idx="1100">
                  <c:v>198</c:v>
                </c:pt>
                <c:pt idx="1101">
                  <c:v>198</c:v>
                </c:pt>
                <c:pt idx="1102">
                  <c:v>198</c:v>
                </c:pt>
                <c:pt idx="1103">
                  <c:v>198</c:v>
                </c:pt>
                <c:pt idx="1104">
                  <c:v>198</c:v>
                </c:pt>
                <c:pt idx="1105">
                  <c:v>198</c:v>
                </c:pt>
                <c:pt idx="1106">
                  <c:v>198</c:v>
                </c:pt>
                <c:pt idx="1107">
                  <c:v>198</c:v>
                </c:pt>
                <c:pt idx="1108">
                  <c:v>198</c:v>
                </c:pt>
                <c:pt idx="1109">
                  <c:v>198</c:v>
                </c:pt>
                <c:pt idx="1110">
                  <c:v>198</c:v>
                </c:pt>
                <c:pt idx="1111">
                  <c:v>198</c:v>
                </c:pt>
                <c:pt idx="1112">
                  <c:v>198</c:v>
                </c:pt>
                <c:pt idx="1113">
                  <c:v>198</c:v>
                </c:pt>
                <c:pt idx="1114">
                  <c:v>198</c:v>
                </c:pt>
                <c:pt idx="1115">
                  <c:v>198</c:v>
                </c:pt>
                <c:pt idx="1116">
                  <c:v>198</c:v>
                </c:pt>
                <c:pt idx="1117">
                  <c:v>198</c:v>
                </c:pt>
                <c:pt idx="1118">
                  <c:v>200</c:v>
                </c:pt>
                <c:pt idx="1119">
                  <c:v>200</c:v>
                </c:pt>
                <c:pt idx="1120">
                  <c:v>200</c:v>
                </c:pt>
                <c:pt idx="1121">
                  <c:v>200</c:v>
                </c:pt>
                <c:pt idx="1122">
                  <c:v>200</c:v>
                </c:pt>
                <c:pt idx="1123">
                  <c:v>200</c:v>
                </c:pt>
                <c:pt idx="1124">
                  <c:v>200</c:v>
                </c:pt>
                <c:pt idx="1125">
                  <c:v>200</c:v>
                </c:pt>
                <c:pt idx="1126">
                  <c:v>200</c:v>
                </c:pt>
                <c:pt idx="1127">
                  <c:v>200</c:v>
                </c:pt>
                <c:pt idx="1128">
                  <c:v>200</c:v>
                </c:pt>
                <c:pt idx="1129">
                  <c:v>200</c:v>
                </c:pt>
                <c:pt idx="1130">
                  <c:v>200</c:v>
                </c:pt>
                <c:pt idx="1131">
                  <c:v>200</c:v>
                </c:pt>
                <c:pt idx="1132">
                  <c:v>200</c:v>
                </c:pt>
                <c:pt idx="1133">
                  <c:v>200</c:v>
                </c:pt>
                <c:pt idx="1134">
                  <c:v>200</c:v>
                </c:pt>
                <c:pt idx="1135">
                  <c:v>199</c:v>
                </c:pt>
                <c:pt idx="1136">
                  <c:v>199</c:v>
                </c:pt>
                <c:pt idx="1137">
                  <c:v>199</c:v>
                </c:pt>
                <c:pt idx="1138">
                  <c:v>199</c:v>
                </c:pt>
                <c:pt idx="1139">
                  <c:v>199</c:v>
                </c:pt>
                <c:pt idx="1140">
                  <c:v>199</c:v>
                </c:pt>
                <c:pt idx="1141">
                  <c:v>199</c:v>
                </c:pt>
                <c:pt idx="1142">
                  <c:v>199</c:v>
                </c:pt>
                <c:pt idx="1143">
                  <c:v>199</c:v>
                </c:pt>
                <c:pt idx="1144">
                  <c:v>199</c:v>
                </c:pt>
                <c:pt idx="1145">
                  <c:v>199</c:v>
                </c:pt>
                <c:pt idx="1146">
                  <c:v>199</c:v>
                </c:pt>
                <c:pt idx="1147">
                  <c:v>199</c:v>
                </c:pt>
                <c:pt idx="1148">
                  <c:v>199</c:v>
                </c:pt>
                <c:pt idx="1149">
                  <c:v>199</c:v>
                </c:pt>
                <c:pt idx="1150">
                  <c:v>199</c:v>
                </c:pt>
                <c:pt idx="1151">
                  <c:v>199</c:v>
                </c:pt>
                <c:pt idx="1152">
                  <c:v>199</c:v>
                </c:pt>
                <c:pt idx="1153">
                  <c:v>201</c:v>
                </c:pt>
                <c:pt idx="1154">
                  <c:v>201</c:v>
                </c:pt>
                <c:pt idx="1155">
                  <c:v>201</c:v>
                </c:pt>
                <c:pt idx="1156">
                  <c:v>201</c:v>
                </c:pt>
                <c:pt idx="1157">
                  <c:v>201</c:v>
                </c:pt>
                <c:pt idx="1158">
                  <c:v>201</c:v>
                </c:pt>
                <c:pt idx="1159">
                  <c:v>201</c:v>
                </c:pt>
                <c:pt idx="1160">
                  <c:v>201</c:v>
                </c:pt>
                <c:pt idx="1161">
                  <c:v>201</c:v>
                </c:pt>
                <c:pt idx="1162">
                  <c:v>201</c:v>
                </c:pt>
                <c:pt idx="1163">
                  <c:v>201</c:v>
                </c:pt>
                <c:pt idx="1164">
                  <c:v>201</c:v>
                </c:pt>
                <c:pt idx="1165">
                  <c:v>201</c:v>
                </c:pt>
                <c:pt idx="1166">
                  <c:v>201</c:v>
                </c:pt>
                <c:pt idx="1167">
                  <c:v>201</c:v>
                </c:pt>
                <c:pt idx="1168">
                  <c:v>201</c:v>
                </c:pt>
                <c:pt idx="1169">
                  <c:v>201</c:v>
                </c:pt>
                <c:pt idx="1170">
                  <c:v>201</c:v>
                </c:pt>
                <c:pt idx="1171">
                  <c:v>201</c:v>
                </c:pt>
                <c:pt idx="1172">
                  <c:v>201</c:v>
                </c:pt>
                <c:pt idx="1173">
                  <c:v>201</c:v>
                </c:pt>
                <c:pt idx="1174">
                  <c:v>201</c:v>
                </c:pt>
                <c:pt idx="1175">
                  <c:v>201</c:v>
                </c:pt>
                <c:pt idx="1176">
                  <c:v>201</c:v>
                </c:pt>
                <c:pt idx="1177">
                  <c:v>201</c:v>
                </c:pt>
                <c:pt idx="1178">
                  <c:v>201</c:v>
                </c:pt>
                <c:pt idx="1179">
                  <c:v>201</c:v>
                </c:pt>
                <c:pt idx="1180">
                  <c:v>201</c:v>
                </c:pt>
                <c:pt idx="1181">
                  <c:v>201</c:v>
                </c:pt>
                <c:pt idx="1182">
                  <c:v>201</c:v>
                </c:pt>
                <c:pt idx="1183">
                  <c:v>201</c:v>
                </c:pt>
                <c:pt idx="1184">
                  <c:v>201</c:v>
                </c:pt>
                <c:pt idx="1185">
                  <c:v>201</c:v>
                </c:pt>
                <c:pt idx="1186">
                  <c:v>201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201</c:v>
                </c:pt>
                <c:pt idx="1217">
                  <c:v>201</c:v>
                </c:pt>
                <c:pt idx="1218">
                  <c:v>201</c:v>
                </c:pt>
                <c:pt idx="1219">
                  <c:v>201</c:v>
                </c:pt>
                <c:pt idx="1220">
                  <c:v>202</c:v>
                </c:pt>
                <c:pt idx="1221">
                  <c:v>202</c:v>
                </c:pt>
                <c:pt idx="1222">
                  <c:v>202</c:v>
                </c:pt>
                <c:pt idx="1223">
                  <c:v>202</c:v>
                </c:pt>
                <c:pt idx="1224">
                  <c:v>202</c:v>
                </c:pt>
                <c:pt idx="1225">
                  <c:v>202</c:v>
                </c:pt>
                <c:pt idx="1226">
                  <c:v>202</c:v>
                </c:pt>
                <c:pt idx="1227">
                  <c:v>202</c:v>
                </c:pt>
                <c:pt idx="1228">
                  <c:v>202</c:v>
                </c:pt>
                <c:pt idx="1229">
                  <c:v>202</c:v>
                </c:pt>
                <c:pt idx="1230">
                  <c:v>202</c:v>
                </c:pt>
                <c:pt idx="1231">
                  <c:v>202</c:v>
                </c:pt>
                <c:pt idx="1232">
                  <c:v>202</c:v>
                </c:pt>
                <c:pt idx="1233">
                  <c:v>202</c:v>
                </c:pt>
                <c:pt idx="1234">
                  <c:v>202</c:v>
                </c:pt>
                <c:pt idx="1235">
                  <c:v>202</c:v>
                </c:pt>
                <c:pt idx="1236">
                  <c:v>202</c:v>
                </c:pt>
                <c:pt idx="1237">
                  <c:v>202</c:v>
                </c:pt>
                <c:pt idx="1238">
                  <c:v>202</c:v>
                </c:pt>
                <c:pt idx="1239">
                  <c:v>202</c:v>
                </c:pt>
                <c:pt idx="1240">
                  <c:v>202</c:v>
                </c:pt>
                <c:pt idx="1241">
                  <c:v>202</c:v>
                </c:pt>
                <c:pt idx="1242">
                  <c:v>202</c:v>
                </c:pt>
                <c:pt idx="1243">
                  <c:v>202</c:v>
                </c:pt>
                <c:pt idx="1244">
                  <c:v>202</c:v>
                </c:pt>
                <c:pt idx="1245">
                  <c:v>202</c:v>
                </c:pt>
                <c:pt idx="1246">
                  <c:v>202</c:v>
                </c:pt>
                <c:pt idx="1247">
                  <c:v>202</c:v>
                </c:pt>
                <c:pt idx="1248">
                  <c:v>202</c:v>
                </c:pt>
                <c:pt idx="1249">
                  <c:v>202</c:v>
                </c:pt>
                <c:pt idx="1250">
                  <c:v>202</c:v>
                </c:pt>
                <c:pt idx="1251">
                  <c:v>202</c:v>
                </c:pt>
                <c:pt idx="1252">
                  <c:v>202</c:v>
                </c:pt>
                <c:pt idx="1253">
                  <c:v>196</c:v>
                </c:pt>
                <c:pt idx="1254">
                  <c:v>196</c:v>
                </c:pt>
                <c:pt idx="1255">
                  <c:v>196</c:v>
                </c:pt>
                <c:pt idx="1256">
                  <c:v>196</c:v>
                </c:pt>
                <c:pt idx="1257">
                  <c:v>196</c:v>
                </c:pt>
                <c:pt idx="1258">
                  <c:v>196</c:v>
                </c:pt>
                <c:pt idx="1259">
                  <c:v>196</c:v>
                </c:pt>
                <c:pt idx="1260">
                  <c:v>196</c:v>
                </c:pt>
                <c:pt idx="1261">
                  <c:v>196</c:v>
                </c:pt>
                <c:pt idx="1262">
                  <c:v>196</c:v>
                </c:pt>
                <c:pt idx="1263">
                  <c:v>196</c:v>
                </c:pt>
                <c:pt idx="1264">
                  <c:v>196</c:v>
                </c:pt>
                <c:pt idx="1265">
                  <c:v>196</c:v>
                </c:pt>
                <c:pt idx="1266">
                  <c:v>196</c:v>
                </c:pt>
                <c:pt idx="1267">
                  <c:v>196</c:v>
                </c:pt>
                <c:pt idx="1268">
                  <c:v>196</c:v>
                </c:pt>
                <c:pt idx="1269">
                  <c:v>196</c:v>
                </c:pt>
                <c:pt idx="1270">
                  <c:v>196</c:v>
                </c:pt>
                <c:pt idx="1271">
                  <c:v>196</c:v>
                </c:pt>
                <c:pt idx="1272">
                  <c:v>196</c:v>
                </c:pt>
                <c:pt idx="1273">
                  <c:v>196</c:v>
                </c:pt>
                <c:pt idx="1274">
                  <c:v>196</c:v>
                </c:pt>
                <c:pt idx="1275">
                  <c:v>196</c:v>
                </c:pt>
                <c:pt idx="1276">
                  <c:v>196</c:v>
                </c:pt>
                <c:pt idx="1277">
                  <c:v>196</c:v>
                </c:pt>
                <c:pt idx="1278">
                  <c:v>196</c:v>
                </c:pt>
                <c:pt idx="1279">
                  <c:v>196</c:v>
                </c:pt>
                <c:pt idx="1280">
                  <c:v>196</c:v>
                </c:pt>
                <c:pt idx="1281">
                  <c:v>196</c:v>
                </c:pt>
                <c:pt idx="1282">
                  <c:v>196</c:v>
                </c:pt>
                <c:pt idx="1283">
                  <c:v>196</c:v>
                </c:pt>
                <c:pt idx="1284">
                  <c:v>196</c:v>
                </c:pt>
                <c:pt idx="1285">
                  <c:v>196</c:v>
                </c:pt>
                <c:pt idx="1286">
                  <c:v>192</c:v>
                </c:pt>
                <c:pt idx="1287">
                  <c:v>192</c:v>
                </c:pt>
                <c:pt idx="1288">
                  <c:v>192</c:v>
                </c:pt>
                <c:pt idx="1289">
                  <c:v>192</c:v>
                </c:pt>
                <c:pt idx="1290">
                  <c:v>192</c:v>
                </c:pt>
                <c:pt idx="1291">
                  <c:v>192</c:v>
                </c:pt>
                <c:pt idx="1292">
                  <c:v>192</c:v>
                </c:pt>
                <c:pt idx="1293">
                  <c:v>192</c:v>
                </c:pt>
                <c:pt idx="1294">
                  <c:v>192</c:v>
                </c:pt>
                <c:pt idx="1295">
                  <c:v>192</c:v>
                </c:pt>
                <c:pt idx="1296">
                  <c:v>192</c:v>
                </c:pt>
                <c:pt idx="1297">
                  <c:v>192</c:v>
                </c:pt>
                <c:pt idx="1298">
                  <c:v>192</c:v>
                </c:pt>
                <c:pt idx="1299">
                  <c:v>192</c:v>
                </c:pt>
                <c:pt idx="1300">
                  <c:v>192</c:v>
                </c:pt>
                <c:pt idx="1301">
                  <c:v>192</c:v>
                </c:pt>
                <c:pt idx="1302">
                  <c:v>192</c:v>
                </c:pt>
                <c:pt idx="1303">
                  <c:v>192</c:v>
                </c:pt>
                <c:pt idx="1304">
                  <c:v>192</c:v>
                </c:pt>
                <c:pt idx="1305">
                  <c:v>192</c:v>
                </c:pt>
                <c:pt idx="1306">
                  <c:v>192</c:v>
                </c:pt>
                <c:pt idx="1307">
                  <c:v>192</c:v>
                </c:pt>
                <c:pt idx="1308">
                  <c:v>192</c:v>
                </c:pt>
                <c:pt idx="1309">
                  <c:v>192</c:v>
                </c:pt>
                <c:pt idx="1310">
                  <c:v>192</c:v>
                </c:pt>
                <c:pt idx="1311">
                  <c:v>192</c:v>
                </c:pt>
                <c:pt idx="1312">
                  <c:v>192</c:v>
                </c:pt>
                <c:pt idx="1313">
                  <c:v>192</c:v>
                </c:pt>
                <c:pt idx="1314">
                  <c:v>192</c:v>
                </c:pt>
                <c:pt idx="1315">
                  <c:v>192</c:v>
                </c:pt>
                <c:pt idx="1316">
                  <c:v>192</c:v>
                </c:pt>
                <c:pt idx="1317">
                  <c:v>192</c:v>
                </c:pt>
                <c:pt idx="1318">
                  <c:v>192</c:v>
                </c:pt>
                <c:pt idx="1319">
                  <c:v>184</c:v>
                </c:pt>
                <c:pt idx="1320">
                  <c:v>184</c:v>
                </c:pt>
                <c:pt idx="1321">
                  <c:v>183</c:v>
                </c:pt>
                <c:pt idx="1322">
                  <c:v>183</c:v>
                </c:pt>
                <c:pt idx="1323">
                  <c:v>183</c:v>
                </c:pt>
                <c:pt idx="1324">
                  <c:v>183</c:v>
                </c:pt>
                <c:pt idx="1325">
                  <c:v>183</c:v>
                </c:pt>
                <c:pt idx="1326">
                  <c:v>183</c:v>
                </c:pt>
                <c:pt idx="1327">
                  <c:v>183</c:v>
                </c:pt>
                <c:pt idx="1328">
                  <c:v>183</c:v>
                </c:pt>
                <c:pt idx="1329">
                  <c:v>183</c:v>
                </c:pt>
                <c:pt idx="1330">
                  <c:v>183</c:v>
                </c:pt>
                <c:pt idx="1331">
                  <c:v>183</c:v>
                </c:pt>
                <c:pt idx="1332">
                  <c:v>183</c:v>
                </c:pt>
                <c:pt idx="1333">
                  <c:v>183</c:v>
                </c:pt>
                <c:pt idx="1334">
                  <c:v>183</c:v>
                </c:pt>
                <c:pt idx="1335">
                  <c:v>183</c:v>
                </c:pt>
                <c:pt idx="1336">
                  <c:v>183</c:v>
                </c:pt>
                <c:pt idx="1337">
                  <c:v>183</c:v>
                </c:pt>
                <c:pt idx="1338">
                  <c:v>183</c:v>
                </c:pt>
                <c:pt idx="1339">
                  <c:v>183</c:v>
                </c:pt>
                <c:pt idx="1340">
                  <c:v>183</c:v>
                </c:pt>
                <c:pt idx="1341">
                  <c:v>183</c:v>
                </c:pt>
                <c:pt idx="1342">
                  <c:v>183</c:v>
                </c:pt>
                <c:pt idx="1343">
                  <c:v>183</c:v>
                </c:pt>
                <c:pt idx="1344">
                  <c:v>183</c:v>
                </c:pt>
                <c:pt idx="1345">
                  <c:v>183</c:v>
                </c:pt>
                <c:pt idx="1346">
                  <c:v>183</c:v>
                </c:pt>
                <c:pt idx="1347">
                  <c:v>183</c:v>
                </c:pt>
                <c:pt idx="1348">
                  <c:v>183</c:v>
                </c:pt>
                <c:pt idx="1349">
                  <c:v>183</c:v>
                </c:pt>
                <c:pt idx="1350">
                  <c:v>183</c:v>
                </c:pt>
                <c:pt idx="1351">
                  <c:v>180</c:v>
                </c:pt>
                <c:pt idx="1352">
                  <c:v>180</c:v>
                </c:pt>
                <c:pt idx="1353">
                  <c:v>180</c:v>
                </c:pt>
                <c:pt idx="1354">
                  <c:v>180</c:v>
                </c:pt>
                <c:pt idx="1355">
                  <c:v>180</c:v>
                </c:pt>
                <c:pt idx="1356">
                  <c:v>180</c:v>
                </c:pt>
                <c:pt idx="1357">
                  <c:v>180</c:v>
                </c:pt>
                <c:pt idx="1358">
                  <c:v>180</c:v>
                </c:pt>
                <c:pt idx="1359">
                  <c:v>180</c:v>
                </c:pt>
                <c:pt idx="1360">
                  <c:v>180</c:v>
                </c:pt>
                <c:pt idx="1361">
                  <c:v>180</c:v>
                </c:pt>
                <c:pt idx="1362">
                  <c:v>180</c:v>
                </c:pt>
                <c:pt idx="1363">
                  <c:v>180</c:v>
                </c:pt>
                <c:pt idx="1364">
                  <c:v>180</c:v>
                </c:pt>
                <c:pt idx="1365">
                  <c:v>180</c:v>
                </c:pt>
                <c:pt idx="1366">
                  <c:v>180</c:v>
                </c:pt>
                <c:pt idx="1367">
                  <c:v>180</c:v>
                </c:pt>
                <c:pt idx="1368">
                  <c:v>180</c:v>
                </c:pt>
                <c:pt idx="1369">
                  <c:v>180</c:v>
                </c:pt>
                <c:pt idx="1370">
                  <c:v>180</c:v>
                </c:pt>
                <c:pt idx="1371">
                  <c:v>180</c:v>
                </c:pt>
                <c:pt idx="1372">
                  <c:v>180</c:v>
                </c:pt>
                <c:pt idx="1373">
                  <c:v>180</c:v>
                </c:pt>
                <c:pt idx="1374">
                  <c:v>180</c:v>
                </c:pt>
                <c:pt idx="1375">
                  <c:v>180</c:v>
                </c:pt>
                <c:pt idx="1376">
                  <c:v>180</c:v>
                </c:pt>
                <c:pt idx="1377">
                  <c:v>180</c:v>
                </c:pt>
                <c:pt idx="1378">
                  <c:v>180</c:v>
                </c:pt>
                <c:pt idx="1379">
                  <c:v>180</c:v>
                </c:pt>
                <c:pt idx="1380">
                  <c:v>180</c:v>
                </c:pt>
                <c:pt idx="1381">
                  <c:v>180</c:v>
                </c:pt>
                <c:pt idx="1382">
                  <c:v>180</c:v>
                </c:pt>
                <c:pt idx="1383">
                  <c:v>187</c:v>
                </c:pt>
                <c:pt idx="1384">
                  <c:v>187</c:v>
                </c:pt>
                <c:pt idx="1385">
                  <c:v>187</c:v>
                </c:pt>
                <c:pt idx="1386">
                  <c:v>187</c:v>
                </c:pt>
                <c:pt idx="1387">
                  <c:v>187</c:v>
                </c:pt>
                <c:pt idx="1388">
                  <c:v>187</c:v>
                </c:pt>
                <c:pt idx="1389">
                  <c:v>187</c:v>
                </c:pt>
                <c:pt idx="1390">
                  <c:v>187</c:v>
                </c:pt>
                <c:pt idx="1391">
                  <c:v>187</c:v>
                </c:pt>
                <c:pt idx="1392">
                  <c:v>187</c:v>
                </c:pt>
                <c:pt idx="1393">
                  <c:v>187</c:v>
                </c:pt>
                <c:pt idx="1394">
                  <c:v>187</c:v>
                </c:pt>
                <c:pt idx="1395">
                  <c:v>187</c:v>
                </c:pt>
                <c:pt idx="1396">
                  <c:v>187</c:v>
                </c:pt>
                <c:pt idx="1397">
                  <c:v>187</c:v>
                </c:pt>
                <c:pt idx="1398">
                  <c:v>187</c:v>
                </c:pt>
                <c:pt idx="1399">
                  <c:v>187</c:v>
                </c:pt>
                <c:pt idx="1400">
                  <c:v>187</c:v>
                </c:pt>
                <c:pt idx="1401">
                  <c:v>187</c:v>
                </c:pt>
                <c:pt idx="1402">
                  <c:v>187</c:v>
                </c:pt>
                <c:pt idx="1403">
                  <c:v>187</c:v>
                </c:pt>
                <c:pt idx="1404">
                  <c:v>187</c:v>
                </c:pt>
                <c:pt idx="1405">
                  <c:v>187</c:v>
                </c:pt>
                <c:pt idx="1406">
                  <c:v>187</c:v>
                </c:pt>
                <c:pt idx="1407">
                  <c:v>187</c:v>
                </c:pt>
                <c:pt idx="1408">
                  <c:v>187</c:v>
                </c:pt>
                <c:pt idx="1409">
                  <c:v>187</c:v>
                </c:pt>
                <c:pt idx="1410">
                  <c:v>187</c:v>
                </c:pt>
                <c:pt idx="1411">
                  <c:v>187</c:v>
                </c:pt>
                <c:pt idx="1412">
                  <c:v>187</c:v>
                </c:pt>
                <c:pt idx="1413">
                  <c:v>187</c:v>
                </c:pt>
                <c:pt idx="1414">
                  <c:v>206</c:v>
                </c:pt>
                <c:pt idx="1415">
                  <c:v>206</c:v>
                </c:pt>
                <c:pt idx="1416">
                  <c:v>206</c:v>
                </c:pt>
                <c:pt idx="1417">
                  <c:v>206</c:v>
                </c:pt>
                <c:pt idx="1418">
                  <c:v>206</c:v>
                </c:pt>
                <c:pt idx="1419">
                  <c:v>206</c:v>
                </c:pt>
                <c:pt idx="1420">
                  <c:v>206</c:v>
                </c:pt>
                <c:pt idx="1421">
                  <c:v>206</c:v>
                </c:pt>
                <c:pt idx="1422">
                  <c:v>206</c:v>
                </c:pt>
                <c:pt idx="1423">
                  <c:v>206</c:v>
                </c:pt>
                <c:pt idx="1424">
                  <c:v>206</c:v>
                </c:pt>
                <c:pt idx="1425">
                  <c:v>206</c:v>
                </c:pt>
                <c:pt idx="1426">
                  <c:v>206</c:v>
                </c:pt>
                <c:pt idx="1427">
                  <c:v>206</c:v>
                </c:pt>
                <c:pt idx="1428">
                  <c:v>206</c:v>
                </c:pt>
                <c:pt idx="1429">
                  <c:v>206</c:v>
                </c:pt>
                <c:pt idx="1430">
                  <c:v>206</c:v>
                </c:pt>
                <c:pt idx="1431">
                  <c:v>206</c:v>
                </c:pt>
                <c:pt idx="1432">
                  <c:v>206</c:v>
                </c:pt>
                <c:pt idx="1433">
                  <c:v>206</c:v>
                </c:pt>
                <c:pt idx="1434">
                  <c:v>206</c:v>
                </c:pt>
                <c:pt idx="1435">
                  <c:v>206</c:v>
                </c:pt>
                <c:pt idx="1436">
                  <c:v>206</c:v>
                </c:pt>
                <c:pt idx="1437">
                  <c:v>206</c:v>
                </c:pt>
                <c:pt idx="1438">
                  <c:v>206</c:v>
                </c:pt>
                <c:pt idx="1439">
                  <c:v>206</c:v>
                </c:pt>
                <c:pt idx="1440">
                  <c:v>206</c:v>
                </c:pt>
                <c:pt idx="1441">
                  <c:v>206</c:v>
                </c:pt>
                <c:pt idx="1442">
                  <c:v>206</c:v>
                </c:pt>
                <c:pt idx="1443">
                  <c:v>206</c:v>
                </c:pt>
                <c:pt idx="1444">
                  <c:v>206</c:v>
                </c:pt>
                <c:pt idx="1445">
                  <c:v>206</c:v>
                </c:pt>
                <c:pt idx="1446">
                  <c:v>224</c:v>
                </c:pt>
                <c:pt idx="1447">
                  <c:v>224</c:v>
                </c:pt>
                <c:pt idx="1448">
                  <c:v>224</c:v>
                </c:pt>
                <c:pt idx="1449">
                  <c:v>224</c:v>
                </c:pt>
                <c:pt idx="1450">
                  <c:v>224</c:v>
                </c:pt>
                <c:pt idx="1451">
                  <c:v>224</c:v>
                </c:pt>
                <c:pt idx="1452">
                  <c:v>224</c:v>
                </c:pt>
                <c:pt idx="1453">
                  <c:v>224</c:v>
                </c:pt>
                <c:pt idx="1454">
                  <c:v>224</c:v>
                </c:pt>
                <c:pt idx="1455">
                  <c:v>224</c:v>
                </c:pt>
                <c:pt idx="1456">
                  <c:v>224</c:v>
                </c:pt>
                <c:pt idx="1457">
                  <c:v>224</c:v>
                </c:pt>
                <c:pt idx="1458">
                  <c:v>224</c:v>
                </c:pt>
                <c:pt idx="1459">
                  <c:v>224</c:v>
                </c:pt>
                <c:pt idx="1460">
                  <c:v>224</c:v>
                </c:pt>
                <c:pt idx="1461">
                  <c:v>224</c:v>
                </c:pt>
                <c:pt idx="1462">
                  <c:v>224</c:v>
                </c:pt>
                <c:pt idx="1463">
                  <c:v>224</c:v>
                </c:pt>
                <c:pt idx="1464">
                  <c:v>224</c:v>
                </c:pt>
                <c:pt idx="1465">
                  <c:v>224</c:v>
                </c:pt>
                <c:pt idx="1466">
                  <c:v>224</c:v>
                </c:pt>
                <c:pt idx="1467">
                  <c:v>224</c:v>
                </c:pt>
                <c:pt idx="1468">
                  <c:v>224</c:v>
                </c:pt>
                <c:pt idx="1469">
                  <c:v>224</c:v>
                </c:pt>
                <c:pt idx="1470">
                  <c:v>224</c:v>
                </c:pt>
                <c:pt idx="1471">
                  <c:v>224</c:v>
                </c:pt>
                <c:pt idx="1472">
                  <c:v>224</c:v>
                </c:pt>
                <c:pt idx="1473">
                  <c:v>224</c:v>
                </c:pt>
                <c:pt idx="1474">
                  <c:v>224</c:v>
                </c:pt>
                <c:pt idx="1475">
                  <c:v>224</c:v>
                </c:pt>
                <c:pt idx="1476">
                  <c:v>224</c:v>
                </c:pt>
                <c:pt idx="1477">
                  <c:v>218</c:v>
                </c:pt>
                <c:pt idx="1478">
                  <c:v>218</c:v>
                </c:pt>
                <c:pt idx="1479">
                  <c:v>218</c:v>
                </c:pt>
                <c:pt idx="1480">
                  <c:v>218</c:v>
                </c:pt>
                <c:pt idx="1481">
                  <c:v>218</c:v>
                </c:pt>
                <c:pt idx="1482">
                  <c:v>218</c:v>
                </c:pt>
                <c:pt idx="1483">
                  <c:v>218</c:v>
                </c:pt>
                <c:pt idx="1484">
                  <c:v>218</c:v>
                </c:pt>
                <c:pt idx="1485">
                  <c:v>218</c:v>
                </c:pt>
                <c:pt idx="1486">
                  <c:v>218</c:v>
                </c:pt>
                <c:pt idx="1487">
                  <c:v>218</c:v>
                </c:pt>
                <c:pt idx="1488">
                  <c:v>218</c:v>
                </c:pt>
                <c:pt idx="1489">
                  <c:v>218</c:v>
                </c:pt>
                <c:pt idx="1490">
                  <c:v>218</c:v>
                </c:pt>
                <c:pt idx="1491">
                  <c:v>218</c:v>
                </c:pt>
                <c:pt idx="1492">
                  <c:v>218</c:v>
                </c:pt>
                <c:pt idx="1493">
                  <c:v>218</c:v>
                </c:pt>
                <c:pt idx="1494">
                  <c:v>218</c:v>
                </c:pt>
                <c:pt idx="1495">
                  <c:v>218</c:v>
                </c:pt>
                <c:pt idx="1496">
                  <c:v>218</c:v>
                </c:pt>
                <c:pt idx="1497">
                  <c:v>218</c:v>
                </c:pt>
                <c:pt idx="1498">
                  <c:v>218</c:v>
                </c:pt>
                <c:pt idx="1499">
                  <c:v>218</c:v>
                </c:pt>
                <c:pt idx="1500">
                  <c:v>218</c:v>
                </c:pt>
                <c:pt idx="1501">
                  <c:v>218</c:v>
                </c:pt>
                <c:pt idx="1502">
                  <c:v>218</c:v>
                </c:pt>
                <c:pt idx="1503">
                  <c:v>218</c:v>
                </c:pt>
                <c:pt idx="1504">
                  <c:v>218</c:v>
                </c:pt>
                <c:pt idx="1505">
                  <c:v>218</c:v>
                </c:pt>
                <c:pt idx="1506">
                  <c:v>218</c:v>
                </c:pt>
                <c:pt idx="1507">
                  <c:v>218</c:v>
                </c:pt>
                <c:pt idx="1508">
                  <c:v>218</c:v>
                </c:pt>
                <c:pt idx="1509">
                  <c:v>217</c:v>
                </c:pt>
                <c:pt idx="1510">
                  <c:v>217</c:v>
                </c:pt>
                <c:pt idx="1511">
                  <c:v>217</c:v>
                </c:pt>
                <c:pt idx="1512">
                  <c:v>217</c:v>
                </c:pt>
                <c:pt idx="1513">
                  <c:v>217</c:v>
                </c:pt>
                <c:pt idx="1514">
                  <c:v>217</c:v>
                </c:pt>
                <c:pt idx="1515">
                  <c:v>217</c:v>
                </c:pt>
                <c:pt idx="1516">
                  <c:v>217</c:v>
                </c:pt>
                <c:pt idx="1517">
                  <c:v>217</c:v>
                </c:pt>
                <c:pt idx="1518">
                  <c:v>217</c:v>
                </c:pt>
                <c:pt idx="1519">
                  <c:v>217</c:v>
                </c:pt>
                <c:pt idx="1520">
                  <c:v>217</c:v>
                </c:pt>
                <c:pt idx="1521">
                  <c:v>217</c:v>
                </c:pt>
                <c:pt idx="1522">
                  <c:v>217</c:v>
                </c:pt>
                <c:pt idx="1523">
                  <c:v>217</c:v>
                </c:pt>
                <c:pt idx="1524">
                  <c:v>217</c:v>
                </c:pt>
                <c:pt idx="1525">
                  <c:v>217</c:v>
                </c:pt>
                <c:pt idx="1526">
                  <c:v>217</c:v>
                </c:pt>
                <c:pt idx="1527">
                  <c:v>217</c:v>
                </c:pt>
                <c:pt idx="1528">
                  <c:v>217</c:v>
                </c:pt>
                <c:pt idx="1529">
                  <c:v>217</c:v>
                </c:pt>
                <c:pt idx="1530">
                  <c:v>217</c:v>
                </c:pt>
                <c:pt idx="1531">
                  <c:v>217</c:v>
                </c:pt>
                <c:pt idx="1532">
                  <c:v>217</c:v>
                </c:pt>
                <c:pt idx="1533">
                  <c:v>217</c:v>
                </c:pt>
                <c:pt idx="1534">
                  <c:v>217</c:v>
                </c:pt>
                <c:pt idx="1535">
                  <c:v>217</c:v>
                </c:pt>
                <c:pt idx="1536">
                  <c:v>217</c:v>
                </c:pt>
                <c:pt idx="1537">
                  <c:v>217</c:v>
                </c:pt>
                <c:pt idx="1538">
                  <c:v>217</c:v>
                </c:pt>
                <c:pt idx="1539">
                  <c:v>217</c:v>
                </c:pt>
                <c:pt idx="1540">
                  <c:v>225</c:v>
                </c:pt>
                <c:pt idx="1541">
                  <c:v>225</c:v>
                </c:pt>
                <c:pt idx="1542">
                  <c:v>225</c:v>
                </c:pt>
                <c:pt idx="1543">
                  <c:v>225</c:v>
                </c:pt>
                <c:pt idx="1544">
                  <c:v>225</c:v>
                </c:pt>
                <c:pt idx="1545">
                  <c:v>225</c:v>
                </c:pt>
                <c:pt idx="1546">
                  <c:v>225</c:v>
                </c:pt>
                <c:pt idx="1547">
                  <c:v>225</c:v>
                </c:pt>
                <c:pt idx="1548">
                  <c:v>225</c:v>
                </c:pt>
                <c:pt idx="1549">
                  <c:v>225</c:v>
                </c:pt>
                <c:pt idx="1550">
                  <c:v>225</c:v>
                </c:pt>
                <c:pt idx="1551">
                  <c:v>225</c:v>
                </c:pt>
                <c:pt idx="1552">
                  <c:v>225</c:v>
                </c:pt>
                <c:pt idx="1553">
                  <c:v>225</c:v>
                </c:pt>
                <c:pt idx="1554">
                  <c:v>225</c:v>
                </c:pt>
                <c:pt idx="1555">
                  <c:v>225</c:v>
                </c:pt>
                <c:pt idx="1556">
                  <c:v>225</c:v>
                </c:pt>
                <c:pt idx="1557">
                  <c:v>225</c:v>
                </c:pt>
                <c:pt idx="1558">
                  <c:v>225</c:v>
                </c:pt>
                <c:pt idx="1559">
                  <c:v>225</c:v>
                </c:pt>
                <c:pt idx="1560">
                  <c:v>225</c:v>
                </c:pt>
                <c:pt idx="1561">
                  <c:v>225</c:v>
                </c:pt>
                <c:pt idx="1562">
                  <c:v>225</c:v>
                </c:pt>
                <c:pt idx="1563">
                  <c:v>225</c:v>
                </c:pt>
                <c:pt idx="1564">
                  <c:v>225</c:v>
                </c:pt>
                <c:pt idx="1565">
                  <c:v>225</c:v>
                </c:pt>
                <c:pt idx="1566">
                  <c:v>225</c:v>
                </c:pt>
                <c:pt idx="1567">
                  <c:v>225</c:v>
                </c:pt>
                <c:pt idx="1568">
                  <c:v>225</c:v>
                </c:pt>
                <c:pt idx="1569">
                  <c:v>225</c:v>
                </c:pt>
                <c:pt idx="1570">
                  <c:v>225</c:v>
                </c:pt>
                <c:pt idx="1571">
                  <c:v>218</c:v>
                </c:pt>
                <c:pt idx="1572">
                  <c:v>218</c:v>
                </c:pt>
                <c:pt idx="1573">
                  <c:v>218</c:v>
                </c:pt>
                <c:pt idx="1574">
                  <c:v>218</c:v>
                </c:pt>
                <c:pt idx="1575">
                  <c:v>218</c:v>
                </c:pt>
                <c:pt idx="1576">
                  <c:v>218</c:v>
                </c:pt>
                <c:pt idx="1577">
                  <c:v>218</c:v>
                </c:pt>
                <c:pt idx="1578">
                  <c:v>218</c:v>
                </c:pt>
                <c:pt idx="1579">
                  <c:v>218</c:v>
                </c:pt>
                <c:pt idx="1580">
                  <c:v>218</c:v>
                </c:pt>
                <c:pt idx="1581">
                  <c:v>218</c:v>
                </c:pt>
                <c:pt idx="1582">
                  <c:v>218</c:v>
                </c:pt>
                <c:pt idx="1583">
                  <c:v>218</c:v>
                </c:pt>
                <c:pt idx="1584">
                  <c:v>218</c:v>
                </c:pt>
                <c:pt idx="1585">
                  <c:v>218</c:v>
                </c:pt>
                <c:pt idx="1586">
                  <c:v>218</c:v>
                </c:pt>
                <c:pt idx="1587">
                  <c:v>218</c:v>
                </c:pt>
                <c:pt idx="1588">
                  <c:v>218</c:v>
                </c:pt>
                <c:pt idx="1589">
                  <c:v>218</c:v>
                </c:pt>
                <c:pt idx="1590">
                  <c:v>218</c:v>
                </c:pt>
                <c:pt idx="1591">
                  <c:v>218</c:v>
                </c:pt>
                <c:pt idx="1592">
                  <c:v>218</c:v>
                </c:pt>
                <c:pt idx="1593">
                  <c:v>218</c:v>
                </c:pt>
                <c:pt idx="1594">
                  <c:v>218</c:v>
                </c:pt>
                <c:pt idx="1595">
                  <c:v>218</c:v>
                </c:pt>
                <c:pt idx="1596">
                  <c:v>218</c:v>
                </c:pt>
                <c:pt idx="1597">
                  <c:v>218</c:v>
                </c:pt>
                <c:pt idx="1598">
                  <c:v>218</c:v>
                </c:pt>
                <c:pt idx="1599">
                  <c:v>218</c:v>
                </c:pt>
                <c:pt idx="1600">
                  <c:v>218</c:v>
                </c:pt>
                <c:pt idx="1601">
                  <c:v>218</c:v>
                </c:pt>
                <c:pt idx="1602">
                  <c:v>218</c:v>
                </c:pt>
                <c:pt idx="1603">
                  <c:v>206</c:v>
                </c:pt>
                <c:pt idx="1604">
                  <c:v>206</c:v>
                </c:pt>
                <c:pt idx="1605">
                  <c:v>206</c:v>
                </c:pt>
                <c:pt idx="1606">
                  <c:v>206</c:v>
                </c:pt>
                <c:pt idx="1607">
                  <c:v>206</c:v>
                </c:pt>
                <c:pt idx="1608">
                  <c:v>206</c:v>
                </c:pt>
                <c:pt idx="1609">
                  <c:v>206</c:v>
                </c:pt>
                <c:pt idx="1610">
                  <c:v>206</c:v>
                </c:pt>
                <c:pt idx="1611">
                  <c:v>206</c:v>
                </c:pt>
                <c:pt idx="1612">
                  <c:v>206</c:v>
                </c:pt>
                <c:pt idx="1613">
                  <c:v>206</c:v>
                </c:pt>
                <c:pt idx="1614">
                  <c:v>206</c:v>
                </c:pt>
                <c:pt idx="1615">
                  <c:v>206</c:v>
                </c:pt>
                <c:pt idx="1616">
                  <c:v>206</c:v>
                </c:pt>
                <c:pt idx="1617">
                  <c:v>206</c:v>
                </c:pt>
                <c:pt idx="1618">
                  <c:v>206</c:v>
                </c:pt>
                <c:pt idx="1619">
                  <c:v>206</c:v>
                </c:pt>
                <c:pt idx="1620">
                  <c:v>206</c:v>
                </c:pt>
                <c:pt idx="1621">
                  <c:v>206</c:v>
                </c:pt>
                <c:pt idx="1622">
                  <c:v>206</c:v>
                </c:pt>
                <c:pt idx="1623">
                  <c:v>206</c:v>
                </c:pt>
                <c:pt idx="1624">
                  <c:v>206</c:v>
                </c:pt>
                <c:pt idx="1625">
                  <c:v>206</c:v>
                </c:pt>
                <c:pt idx="1626">
                  <c:v>206</c:v>
                </c:pt>
                <c:pt idx="1627">
                  <c:v>206</c:v>
                </c:pt>
                <c:pt idx="1628">
                  <c:v>206</c:v>
                </c:pt>
                <c:pt idx="1629">
                  <c:v>206</c:v>
                </c:pt>
                <c:pt idx="1630">
                  <c:v>206</c:v>
                </c:pt>
                <c:pt idx="1631">
                  <c:v>206</c:v>
                </c:pt>
                <c:pt idx="1632">
                  <c:v>206</c:v>
                </c:pt>
                <c:pt idx="1633">
                  <c:v>206</c:v>
                </c:pt>
                <c:pt idx="1634">
                  <c:v>192</c:v>
                </c:pt>
                <c:pt idx="1635">
                  <c:v>192</c:v>
                </c:pt>
                <c:pt idx="1636">
                  <c:v>192</c:v>
                </c:pt>
                <c:pt idx="1637">
                  <c:v>192</c:v>
                </c:pt>
                <c:pt idx="1638">
                  <c:v>192</c:v>
                </c:pt>
                <c:pt idx="1639">
                  <c:v>192</c:v>
                </c:pt>
                <c:pt idx="1640">
                  <c:v>192</c:v>
                </c:pt>
                <c:pt idx="1641">
                  <c:v>192</c:v>
                </c:pt>
                <c:pt idx="1642">
                  <c:v>192</c:v>
                </c:pt>
                <c:pt idx="1643">
                  <c:v>192</c:v>
                </c:pt>
                <c:pt idx="1644">
                  <c:v>192</c:v>
                </c:pt>
                <c:pt idx="1645">
                  <c:v>192</c:v>
                </c:pt>
                <c:pt idx="1646">
                  <c:v>192</c:v>
                </c:pt>
                <c:pt idx="1647">
                  <c:v>192</c:v>
                </c:pt>
                <c:pt idx="1648">
                  <c:v>192</c:v>
                </c:pt>
                <c:pt idx="1649">
                  <c:v>192</c:v>
                </c:pt>
                <c:pt idx="1650">
                  <c:v>192</c:v>
                </c:pt>
                <c:pt idx="1651">
                  <c:v>192</c:v>
                </c:pt>
                <c:pt idx="1652">
                  <c:v>192</c:v>
                </c:pt>
                <c:pt idx="1653">
                  <c:v>192</c:v>
                </c:pt>
                <c:pt idx="1654">
                  <c:v>192</c:v>
                </c:pt>
                <c:pt idx="1655">
                  <c:v>192</c:v>
                </c:pt>
                <c:pt idx="1656">
                  <c:v>192</c:v>
                </c:pt>
                <c:pt idx="1657">
                  <c:v>192</c:v>
                </c:pt>
                <c:pt idx="1658">
                  <c:v>192</c:v>
                </c:pt>
                <c:pt idx="1659">
                  <c:v>192</c:v>
                </c:pt>
                <c:pt idx="1660">
                  <c:v>192</c:v>
                </c:pt>
                <c:pt idx="1661">
                  <c:v>192</c:v>
                </c:pt>
                <c:pt idx="1662">
                  <c:v>192</c:v>
                </c:pt>
                <c:pt idx="1663">
                  <c:v>192</c:v>
                </c:pt>
                <c:pt idx="1664">
                  <c:v>192</c:v>
                </c:pt>
                <c:pt idx="1665">
                  <c:v>190</c:v>
                </c:pt>
                <c:pt idx="1666">
                  <c:v>190</c:v>
                </c:pt>
                <c:pt idx="1667">
                  <c:v>190</c:v>
                </c:pt>
                <c:pt idx="1668">
                  <c:v>190</c:v>
                </c:pt>
                <c:pt idx="1669">
                  <c:v>190</c:v>
                </c:pt>
                <c:pt idx="1670">
                  <c:v>190</c:v>
                </c:pt>
                <c:pt idx="1671">
                  <c:v>190</c:v>
                </c:pt>
                <c:pt idx="1672">
                  <c:v>190</c:v>
                </c:pt>
                <c:pt idx="1673">
                  <c:v>190</c:v>
                </c:pt>
                <c:pt idx="1674">
                  <c:v>190</c:v>
                </c:pt>
                <c:pt idx="1675">
                  <c:v>190</c:v>
                </c:pt>
                <c:pt idx="1676">
                  <c:v>190</c:v>
                </c:pt>
                <c:pt idx="1677">
                  <c:v>190</c:v>
                </c:pt>
                <c:pt idx="1678">
                  <c:v>190</c:v>
                </c:pt>
                <c:pt idx="1679">
                  <c:v>190</c:v>
                </c:pt>
                <c:pt idx="1680">
                  <c:v>190</c:v>
                </c:pt>
                <c:pt idx="1681">
                  <c:v>190</c:v>
                </c:pt>
                <c:pt idx="1682">
                  <c:v>190</c:v>
                </c:pt>
                <c:pt idx="1683">
                  <c:v>190</c:v>
                </c:pt>
                <c:pt idx="1684">
                  <c:v>190</c:v>
                </c:pt>
                <c:pt idx="1685">
                  <c:v>190</c:v>
                </c:pt>
                <c:pt idx="1686">
                  <c:v>190</c:v>
                </c:pt>
                <c:pt idx="1687">
                  <c:v>190</c:v>
                </c:pt>
                <c:pt idx="1688">
                  <c:v>190</c:v>
                </c:pt>
                <c:pt idx="1689">
                  <c:v>190</c:v>
                </c:pt>
                <c:pt idx="1690">
                  <c:v>190</c:v>
                </c:pt>
                <c:pt idx="1691">
                  <c:v>190</c:v>
                </c:pt>
                <c:pt idx="1692">
                  <c:v>190</c:v>
                </c:pt>
                <c:pt idx="1693">
                  <c:v>190</c:v>
                </c:pt>
                <c:pt idx="1694">
                  <c:v>190</c:v>
                </c:pt>
                <c:pt idx="1695">
                  <c:v>190</c:v>
                </c:pt>
                <c:pt idx="1696">
                  <c:v>190</c:v>
                </c:pt>
                <c:pt idx="1697">
                  <c:v>199</c:v>
                </c:pt>
                <c:pt idx="1698">
                  <c:v>199</c:v>
                </c:pt>
                <c:pt idx="1699">
                  <c:v>199</c:v>
                </c:pt>
                <c:pt idx="1700">
                  <c:v>199</c:v>
                </c:pt>
                <c:pt idx="1701">
                  <c:v>199</c:v>
                </c:pt>
                <c:pt idx="1702">
                  <c:v>199</c:v>
                </c:pt>
                <c:pt idx="1703">
                  <c:v>199</c:v>
                </c:pt>
                <c:pt idx="1704">
                  <c:v>199</c:v>
                </c:pt>
                <c:pt idx="1705">
                  <c:v>199</c:v>
                </c:pt>
                <c:pt idx="1706">
                  <c:v>199</c:v>
                </c:pt>
                <c:pt idx="1707">
                  <c:v>199</c:v>
                </c:pt>
                <c:pt idx="1708">
                  <c:v>199</c:v>
                </c:pt>
                <c:pt idx="1709">
                  <c:v>199</c:v>
                </c:pt>
                <c:pt idx="1710">
                  <c:v>199</c:v>
                </c:pt>
                <c:pt idx="1711">
                  <c:v>199</c:v>
                </c:pt>
                <c:pt idx="1712">
                  <c:v>199</c:v>
                </c:pt>
                <c:pt idx="1713">
                  <c:v>199</c:v>
                </c:pt>
                <c:pt idx="1714">
                  <c:v>199</c:v>
                </c:pt>
                <c:pt idx="1715">
                  <c:v>199</c:v>
                </c:pt>
                <c:pt idx="1716">
                  <c:v>199</c:v>
                </c:pt>
                <c:pt idx="1717">
                  <c:v>199</c:v>
                </c:pt>
                <c:pt idx="1718">
                  <c:v>199</c:v>
                </c:pt>
                <c:pt idx="1719">
                  <c:v>199</c:v>
                </c:pt>
                <c:pt idx="1720">
                  <c:v>199</c:v>
                </c:pt>
                <c:pt idx="1721">
                  <c:v>199</c:v>
                </c:pt>
                <c:pt idx="1722">
                  <c:v>199</c:v>
                </c:pt>
                <c:pt idx="1723">
                  <c:v>199</c:v>
                </c:pt>
                <c:pt idx="1724">
                  <c:v>199</c:v>
                </c:pt>
                <c:pt idx="1725">
                  <c:v>199</c:v>
                </c:pt>
                <c:pt idx="1726">
                  <c:v>199</c:v>
                </c:pt>
                <c:pt idx="1727">
                  <c:v>199</c:v>
                </c:pt>
                <c:pt idx="1728">
                  <c:v>210</c:v>
                </c:pt>
                <c:pt idx="1729">
                  <c:v>210</c:v>
                </c:pt>
                <c:pt idx="1730">
                  <c:v>210</c:v>
                </c:pt>
                <c:pt idx="1731">
                  <c:v>210</c:v>
                </c:pt>
                <c:pt idx="1732">
                  <c:v>210</c:v>
                </c:pt>
                <c:pt idx="1733">
                  <c:v>210</c:v>
                </c:pt>
                <c:pt idx="1734">
                  <c:v>210</c:v>
                </c:pt>
                <c:pt idx="1735">
                  <c:v>210</c:v>
                </c:pt>
                <c:pt idx="1736">
                  <c:v>210</c:v>
                </c:pt>
                <c:pt idx="1737">
                  <c:v>210</c:v>
                </c:pt>
                <c:pt idx="1738">
                  <c:v>210</c:v>
                </c:pt>
                <c:pt idx="1739">
                  <c:v>210</c:v>
                </c:pt>
                <c:pt idx="1740">
                  <c:v>210</c:v>
                </c:pt>
                <c:pt idx="1741">
                  <c:v>210</c:v>
                </c:pt>
                <c:pt idx="1742">
                  <c:v>210</c:v>
                </c:pt>
                <c:pt idx="1743">
                  <c:v>210</c:v>
                </c:pt>
                <c:pt idx="1744">
                  <c:v>210</c:v>
                </c:pt>
                <c:pt idx="1745">
                  <c:v>210</c:v>
                </c:pt>
                <c:pt idx="1746">
                  <c:v>210</c:v>
                </c:pt>
                <c:pt idx="1747">
                  <c:v>210</c:v>
                </c:pt>
                <c:pt idx="1748">
                  <c:v>210</c:v>
                </c:pt>
                <c:pt idx="1749">
                  <c:v>210</c:v>
                </c:pt>
                <c:pt idx="1750">
                  <c:v>210</c:v>
                </c:pt>
                <c:pt idx="1751">
                  <c:v>210</c:v>
                </c:pt>
                <c:pt idx="1752">
                  <c:v>210</c:v>
                </c:pt>
                <c:pt idx="1753">
                  <c:v>210</c:v>
                </c:pt>
                <c:pt idx="1754">
                  <c:v>210</c:v>
                </c:pt>
                <c:pt idx="1755">
                  <c:v>210</c:v>
                </c:pt>
                <c:pt idx="1756">
                  <c:v>210</c:v>
                </c:pt>
                <c:pt idx="1757">
                  <c:v>210</c:v>
                </c:pt>
                <c:pt idx="1758">
                  <c:v>210</c:v>
                </c:pt>
                <c:pt idx="1759">
                  <c:v>210</c:v>
                </c:pt>
                <c:pt idx="1760">
                  <c:v>211</c:v>
                </c:pt>
                <c:pt idx="1761">
                  <c:v>211</c:v>
                </c:pt>
                <c:pt idx="1762">
                  <c:v>211</c:v>
                </c:pt>
                <c:pt idx="1763">
                  <c:v>211</c:v>
                </c:pt>
                <c:pt idx="1764">
                  <c:v>211</c:v>
                </c:pt>
                <c:pt idx="1765">
                  <c:v>211</c:v>
                </c:pt>
                <c:pt idx="1766">
                  <c:v>211</c:v>
                </c:pt>
                <c:pt idx="1767">
                  <c:v>211</c:v>
                </c:pt>
                <c:pt idx="1768">
                  <c:v>211</c:v>
                </c:pt>
                <c:pt idx="1769">
                  <c:v>211</c:v>
                </c:pt>
                <c:pt idx="1770">
                  <c:v>211</c:v>
                </c:pt>
                <c:pt idx="1771">
                  <c:v>211</c:v>
                </c:pt>
                <c:pt idx="1772">
                  <c:v>211</c:v>
                </c:pt>
                <c:pt idx="1773">
                  <c:v>211</c:v>
                </c:pt>
                <c:pt idx="1774">
                  <c:v>211</c:v>
                </c:pt>
                <c:pt idx="1775">
                  <c:v>211</c:v>
                </c:pt>
                <c:pt idx="1776">
                  <c:v>211</c:v>
                </c:pt>
                <c:pt idx="1777">
                  <c:v>211</c:v>
                </c:pt>
                <c:pt idx="1778">
                  <c:v>211</c:v>
                </c:pt>
                <c:pt idx="1779">
                  <c:v>211</c:v>
                </c:pt>
                <c:pt idx="1780">
                  <c:v>211</c:v>
                </c:pt>
                <c:pt idx="1781">
                  <c:v>211</c:v>
                </c:pt>
                <c:pt idx="1782">
                  <c:v>211</c:v>
                </c:pt>
                <c:pt idx="1783">
                  <c:v>211</c:v>
                </c:pt>
                <c:pt idx="1784">
                  <c:v>211</c:v>
                </c:pt>
                <c:pt idx="1785">
                  <c:v>211</c:v>
                </c:pt>
                <c:pt idx="1786">
                  <c:v>211</c:v>
                </c:pt>
                <c:pt idx="1787">
                  <c:v>211</c:v>
                </c:pt>
                <c:pt idx="1788">
                  <c:v>211</c:v>
                </c:pt>
                <c:pt idx="1789">
                  <c:v>211</c:v>
                </c:pt>
                <c:pt idx="1790">
                  <c:v>211</c:v>
                </c:pt>
                <c:pt idx="1791">
                  <c:v>211</c:v>
                </c:pt>
                <c:pt idx="1792">
                  <c:v>205</c:v>
                </c:pt>
                <c:pt idx="1793">
                  <c:v>205</c:v>
                </c:pt>
                <c:pt idx="1794">
                  <c:v>205</c:v>
                </c:pt>
                <c:pt idx="1795">
                  <c:v>205</c:v>
                </c:pt>
                <c:pt idx="1796">
                  <c:v>205</c:v>
                </c:pt>
                <c:pt idx="1797">
                  <c:v>205</c:v>
                </c:pt>
                <c:pt idx="1798">
                  <c:v>205</c:v>
                </c:pt>
                <c:pt idx="1799">
                  <c:v>205</c:v>
                </c:pt>
                <c:pt idx="1800">
                  <c:v>205</c:v>
                </c:pt>
                <c:pt idx="1801">
                  <c:v>205</c:v>
                </c:pt>
                <c:pt idx="1802">
                  <c:v>205</c:v>
                </c:pt>
                <c:pt idx="1803">
                  <c:v>205</c:v>
                </c:pt>
                <c:pt idx="1804">
                  <c:v>205</c:v>
                </c:pt>
                <c:pt idx="1805">
                  <c:v>205</c:v>
                </c:pt>
                <c:pt idx="1806">
                  <c:v>205</c:v>
                </c:pt>
                <c:pt idx="1807">
                  <c:v>205</c:v>
                </c:pt>
                <c:pt idx="1808">
                  <c:v>205</c:v>
                </c:pt>
                <c:pt idx="1809">
                  <c:v>205</c:v>
                </c:pt>
                <c:pt idx="1810">
                  <c:v>205</c:v>
                </c:pt>
                <c:pt idx="1811">
                  <c:v>205</c:v>
                </c:pt>
                <c:pt idx="1812">
                  <c:v>205</c:v>
                </c:pt>
                <c:pt idx="1813">
                  <c:v>205</c:v>
                </c:pt>
                <c:pt idx="1814">
                  <c:v>205</c:v>
                </c:pt>
                <c:pt idx="1815">
                  <c:v>205</c:v>
                </c:pt>
                <c:pt idx="1816">
                  <c:v>205</c:v>
                </c:pt>
                <c:pt idx="1817">
                  <c:v>205</c:v>
                </c:pt>
                <c:pt idx="1818">
                  <c:v>205</c:v>
                </c:pt>
                <c:pt idx="1819">
                  <c:v>205</c:v>
                </c:pt>
                <c:pt idx="1820">
                  <c:v>205</c:v>
                </c:pt>
                <c:pt idx="1821">
                  <c:v>205</c:v>
                </c:pt>
                <c:pt idx="1822">
                  <c:v>199</c:v>
                </c:pt>
                <c:pt idx="1823">
                  <c:v>199</c:v>
                </c:pt>
                <c:pt idx="1824">
                  <c:v>197</c:v>
                </c:pt>
                <c:pt idx="1825">
                  <c:v>197</c:v>
                </c:pt>
                <c:pt idx="1826">
                  <c:v>197</c:v>
                </c:pt>
                <c:pt idx="1827">
                  <c:v>197</c:v>
                </c:pt>
                <c:pt idx="1828">
                  <c:v>197</c:v>
                </c:pt>
                <c:pt idx="1829">
                  <c:v>197</c:v>
                </c:pt>
                <c:pt idx="1830">
                  <c:v>197</c:v>
                </c:pt>
                <c:pt idx="1831">
                  <c:v>197</c:v>
                </c:pt>
                <c:pt idx="1832">
                  <c:v>197</c:v>
                </c:pt>
                <c:pt idx="1833">
                  <c:v>197</c:v>
                </c:pt>
                <c:pt idx="1834">
                  <c:v>197</c:v>
                </c:pt>
                <c:pt idx="1835">
                  <c:v>197</c:v>
                </c:pt>
                <c:pt idx="1836">
                  <c:v>197</c:v>
                </c:pt>
                <c:pt idx="1837">
                  <c:v>197</c:v>
                </c:pt>
                <c:pt idx="1838">
                  <c:v>197</c:v>
                </c:pt>
                <c:pt idx="1839">
                  <c:v>197</c:v>
                </c:pt>
                <c:pt idx="1840">
                  <c:v>197</c:v>
                </c:pt>
                <c:pt idx="1841">
                  <c:v>197</c:v>
                </c:pt>
                <c:pt idx="1842">
                  <c:v>197</c:v>
                </c:pt>
                <c:pt idx="1843">
                  <c:v>197</c:v>
                </c:pt>
                <c:pt idx="1844">
                  <c:v>197</c:v>
                </c:pt>
                <c:pt idx="1845">
                  <c:v>197</c:v>
                </c:pt>
                <c:pt idx="1846">
                  <c:v>197</c:v>
                </c:pt>
                <c:pt idx="1847">
                  <c:v>197</c:v>
                </c:pt>
                <c:pt idx="1848">
                  <c:v>197</c:v>
                </c:pt>
                <c:pt idx="1849">
                  <c:v>197</c:v>
                </c:pt>
                <c:pt idx="1850">
                  <c:v>197</c:v>
                </c:pt>
                <c:pt idx="1851">
                  <c:v>197</c:v>
                </c:pt>
                <c:pt idx="1852">
                  <c:v>197</c:v>
                </c:pt>
                <c:pt idx="1853">
                  <c:v>197</c:v>
                </c:pt>
                <c:pt idx="1854">
                  <c:v>197</c:v>
                </c:pt>
                <c:pt idx="1855">
                  <c:v>197</c:v>
                </c:pt>
                <c:pt idx="1856">
                  <c:v>199</c:v>
                </c:pt>
                <c:pt idx="1857">
                  <c:v>199</c:v>
                </c:pt>
                <c:pt idx="1858">
                  <c:v>199</c:v>
                </c:pt>
                <c:pt idx="1859">
                  <c:v>199</c:v>
                </c:pt>
                <c:pt idx="1860">
                  <c:v>199</c:v>
                </c:pt>
                <c:pt idx="1861">
                  <c:v>199</c:v>
                </c:pt>
                <c:pt idx="1862">
                  <c:v>199</c:v>
                </c:pt>
                <c:pt idx="1863">
                  <c:v>199</c:v>
                </c:pt>
                <c:pt idx="1864">
                  <c:v>199</c:v>
                </c:pt>
                <c:pt idx="1865">
                  <c:v>199</c:v>
                </c:pt>
                <c:pt idx="1866">
                  <c:v>199</c:v>
                </c:pt>
                <c:pt idx="1867">
                  <c:v>199</c:v>
                </c:pt>
                <c:pt idx="1868">
                  <c:v>199</c:v>
                </c:pt>
                <c:pt idx="1869">
                  <c:v>199</c:v>
                </c:pt>
                <c:pt idx="1870">
                  <c:v>199</c:v>
                </c:pt>
                <c:pt idx="1871">
                  <c:v>199</c:v>
                </c:pt>
                <c:pt idx="1872">
                  <c:v>199</c:v>
                </c:pt>
                <c:pt idx="1873">
                  <c:v>199</c:v>
                </c:pt>
                <c:pt idx="1874">
                  <c:v>199</c:v>
                </c:pt>
                <c:pt idx="1875">
                  <c:v>199</c:v>
                </c:pt>
                <c:pt idx="1876">
                  <c:v>199</c:v>
                </c:pt>
                <c:pt idx="1877">
                  <c:v>199</c:v>
                </c:pt>
                <c:pt idx="1878">
                  <c:v>199</c:v>
                </c:pt>
                <c:pt idx="1879">
                  <c:v>199</c:v>
                </c:pt>
                <c:pt idx="1880">
                  <c:v>199</c:v>
                </c:pt>
                <c:pt idx="1881">
                  <c:v>199</c:v>
                </c:pt>
                <c:pt idx="1882">
                  <c:v>199</c:v>
                </c:pt>
                <c:pt idx="1883">
                  <c:v>199</c:v>
                </c:pt>
                <c:pt idx="1884">
                  <c:v>199</c:v>
                </c:pt>
                <c:pt idx="1885">
                  <c:v>199</c:v>
                </c:pt>
                <c:pt idx="1886">
                  <c:v>199</c:v>
                </c:pt>
                <c:pt idx="1887">
                  <c:v>199</c:v>
                </c:pt>
                <c:pt idx="1888">
                  <c:v>199</c:v>
                </c:pt>
                <c:pt idx="1889">
                  <c:v>199</c:v>
                </c:pt>
                <c:pt idx="1890">
                  <c:v>199</c:v>
                </c:pt>
                <c:pt idx="1891">
                  <c:v>199</c:v>
                </c:pt>
                <c:pt idx="1892">
                  <c:v>199</c:v>
                </c:pt>
                <c:pt idx="1893">
                  <c:v>199</c:v>
                </c:pt>
                <c:pt idx="1894">
                  <c:v>199</c:v>
                </c:pt>
                <c:pt idx="1895">
                  <c:v>199</c:v>
                </c:pt>
                <c:pt idx="1896">
                  <c:v>199</c:v>
                </c:pt>
                <c:pt idx="1897">
                  <c:v>199</c:v>
                </c:pt>
                <c:pt idx="1898">
                  <c:v>199</c:v>
                </c:pt>
                <c:pt idx="1899">
                  <c:v>199</c:v>
                </c:pt>
                <c:pt idx="1900">
                  <c:v>199</c:v>
                </c:pt>
                <c:pt idx="1901">
                  <c:v>199</c:v>
                </c:pt>
                <c:pt idx="1902">
                  <c:v>199</c:v>
                </c:pt>
                <c:pt idx="1903">
                  <c:v>199</c:v>
                </c:pt>
                <c:pt idx="1904">
                  <c:v>199</c:v>
                </c:pt>
                <c:pt idx="1905">
                  <c:v>199</c:v>
                </c:pt>
                <c:pt idx="1906">
                  <c:v>199</c:v>
                </c:pt>
                <c:pt idx="1907">
                  <c:v>199</c:v>
                </c:pt>
                <c:pt idx="1908">
                  <c:v>199</c:v>
                </c:pt>
                <c:pt idx="1909">
                  <c:v>199</c:v>
                </c:pt>
                <c:pt idx="1910">
                  <c:v>199</c:v>
                </c:pt>
                <c:pt idx="1911">
                  <c:v>199</c:v>
                </c:pt>
                <c:pt idx="1912">
                  <c:v>199</c:v>
                </c:pt>
                <c:pt idx="1913">
                  <c:v>199</c:v>
                </c:pt>
                <c:pt idx="1914">
                  <c:v>199</c:v>
                </c:pt>
                <c:pt idx="1915">
                  <c:v>199</c:v>
                </c:pt>
                <c:pt idx="1916">
                  <c:v>199</c:v>
                </c:pt>
                <c:pt idx="1917">
                  <c:v>199</c:v>
                </c:pt>
                <c:pt idx="1918">
                  <c:v>199</c:v>
                </c:pt>
                <c:pt idx="1919">
                  <c:v>199</c:v>
                </c:pt>
                <c:pt idx="1920">
                  <c:v>199</c:v>
                </c:pt>
                <c:pt idx="1921">
                  <c:v>199</c:v>
                </c:pt>
                <c:pt idx="1922">
                  <c:v>196</c:v>
                </c:pt>
                <c:pt idx="1923">
                  <c:v>196</c:v>
                </c:pt>
                <c:pt idx="1924">
                  <c:v>196</c:v>
                </c:pt>
                <c:pt idx="1925">
                  <c:v>196</c:v>
                </c:pt>
                <c:pt idx="1926">
                  <c:v>196</c:v>
                </c:pt>
                <c:pt idx="1927">
                  <c:v>200</c:v>
                </c:pt>
                <c:pt idx="1928">
                  <c:v>200</c:v>
                </c:pt>
                <c:pt idx="1929">
                  <c:v>200</c:v>
                </c:pt>
                <c:pt idx="1930">
                  <c:v>200</c:v>
                </c:pt>
                <c:pt idx="1931">
                  <c:v>200</c:v>
                </c:pt>
                <c:pt idx="1932">
                  <c:v>200</c:v>
                </c:pt>
                <c:pt idx="1933">
                  <c:v>200</c:v>
                </c:pt>
                <c:pt idx="1934">
                  <c:v>200</c:v>
                </c:pt>
                <c:pt idx="1935">
                  <c:v>200</c:v>
                </c:pt>
                <c:pt idx="1936">
                  <c:v>200</c:v>
                </c:pt>
                <c:pt idx="1937">
                  <c:v>200</c:v>
                </c:pt>
                <c:pt idx="1938">
                  <c:v>200</c:v>
                </c:pt>
                <c:pt idx="1939">
                  <c:v>200</c:v>
                </c:pt>
                <c:pt idx="1940">
                  <c:v>200</c:v>
                </c:pt>
                <c:pt idx="1941">
                  <c:v>200</c:v>
                </c:pt>
                <c:pt idx="1942">
                  <c:v>200</c:v>
                </c:pt>
                <c:pt idx="1943">
                  <c:v>200</c:v>
                </c:pt>
                <c:pt idx="1944">
                  <c:v>200</c:v>
                </c:pt>
                <c:pt idx="1945">
                  <c:v>200</c:v>
                </c:pt>
                <c:pt idx="1946">
                  <c:v>200</c:v>
                </c:pt>
                <c:pt idx="1947">
                  <c:v>200</c:v>
                </c:pt>
                <c:pt idx="1948">
                  <c:v>200</c:v>
                </c:pt>
                <c:pt idx="1949">
                  <c:v>200</c:v>
                </c:pt>
                <c:pt idx="1950">
                  <c:v>200</c:v>
                </c:pt>
                <c:pt idx="1951">
                  <c:v>200</c:v>
                </c:pt>
                <c:pt idx="1952">
                  <c:v>200</c:v>
                </c:pt>
                <c:pt idx="1953">
                  <c:v>200</c:v>
                </c:pt>
                <c:pt idx="1954">
                  <c:v>200</c:v>
                </c:pt>
                <c:pt idx="1955">
                  <c:v>200</c:v>
                </c:pt>
                <c:pt idx="1956">
                  <c:v>212</c:v>
                </c:pt>
                <c:pt idx="1957">
                  <c:v>212</c:v>
                </c:pt>
                <c:pt idx="1958">
                  <c:v>212</c:v>
                </c:pt>
                <c:pt idx="1959">
                  <c:v>212</c:v>
                </c:pt>
                <c:pt idx="1960">
                  <c:v>212</c:v>
                </c:pt>
                <c:pt idx="1961">
                  <c:v>212</c:v>
                </c:pt>
                <c:pt idx="1962">
                  <c:v>212</c:v>
                </c:pt>
                <c:pt idx="1963">
                  <c:v>212</c:v>
                </c:pt>
                <c:pt idx="1964">
                  <c:v>212</c:v>
                </c:pt>
                <c:pt idx="1965">
                  <c:v>212</c:v>
                </c:pt>
                <c:pt idx="1966">
                  <c:v>212</c:v>
                </c:pt>
                <c:pt idx="1967">
                  <c:v>212</c:v>
                </c:pt>
                <c:pt idx="1968">
                  <c:v>212</c:v>
                </c:pt>
                <c:pt idx="1969">
                  <c:v>212</c:v>
                </c:pt>
                <c:pt idx="1970">
                  <c:v>212</c:v>
                </c:pt>
                <c:pt idx="1971">
                  <c:v>212</c:v>
                </c:pt>
                <c:pt idx="1972">
                  <c:v>212</c:v>
                </c:pt>
                <c:pt idx="1973">
                  <c:v>212</c:v>
                </c:pt>
                <c:pt idx="1974">
                  <c:v>212</c:v>
                </c:pt>
                <c:pt idx="1975">
                  <c:v>212</c:v>
                </c:pt>
                <c:pt idx="1976">
                  <c:v>212</c:v>
                </c:pt>
                <c:pt idx="1977">
                  <c:v>212</c:v>
                </c:pt>
                <c:pt idx="1978">
                  <c:v>212</c:v>
                </c:pt>
                <c:pt idx="1979">
                  <c:v>212</c:v>
                </c:pt>
                <c:pt idx="1980">
                  <c:v>212</c:v>
                </c:pt>
                <c:pt idx="1981">
                  <c:v>212</c:v>
                </c:pt>
                <c:pt idx="1982">
                  <c:v>212</c:v>
                </c:pt>
                <c:pt idx="1983">
                  <c:v>212</c:v>
                </c:pt>
                <c:pt idx="1984">
                  <c:v>212</c:v>
                </c:pt>
                <c:pt idx="1985">
                  <c:v>212</c:v>
                </c:pt>
                <c:pt idx="1986">
                  <c:v>212</c:v>
                </c:pt>
                <c:pt idx="1987">
                  <c:v>212</c:v>
                </c:pt>
                <c:pt idx="1988">
                  <c:v>212</c:v>
                </c:pt>
                <c:pt idx="1989">
                  <c:v>212</c:v>
                </c:pt>
                <c:pt idx="1990">
                  <c:v>211</c:v>
                </c:pt>
                <c:pt idx="1991">
                  <c:v>211</c:v>
                </c:pt>
                <c:pt idx="1992">
                  <c:v>211</c:v>
                </c:pt>
                <c:pt idx="1993">
                  <c:v>211</c:v>
                </c:pt>
                <c:pt idx="1994">
                  <c:v>211</c:v>
                </c:pt>
                <c:pt idx="1995">
                  <c:v>211</c:v>
                </c:pt>
                <c:pt idx="1996">
                  <c:v>211</c:v>
                </c:pt>
                <c:pt idx="1997">
                  <c:v>211</c:v>
                </c:pt>
                <c:pt idx="1998">
                  <c:v>211</c:v>
                </c:pt>
                <c:pt idx="1999">
                  <c:v>211</c:v>
                </c:pt>
                <c:pt idx="2000">
                  <c:v>211</c:v>
                </c:pt>
                <c:pt idx="2001">
                  <c:v>211</c:v>
                </c:pt>
                <c:pt idx="2002">
                  <c:v>211</c:v>
                </c:pt>
                <c:pt idx="2003">
                  <c:v>211</c:v>
                </c:pt>
                <c:pt idx="2004">
                  <c:v>211</c:v>
                </c:pt>
                <c:pt idx="2005">
                  <c:v>211</c:v>
                </c:pt>
                <c:pt idx="2006">
                  <c:v>211</c:v>
                </c:pt>
                <c:pt idx="2007">
                  <c:v>211</c:v>
                </c:pt>
                <c:pt idx="2008">
                  <c:v>217</c:v>
                </c:pt>
                <c:pt idx="2009">
                  <c:v>217</c:v>
                </c:pt>
                <c:pt idx="2010">
                  <c:v>217</c:v>
                </c:pt>
                <c:pt idx="2011">
                  <c:v>217</c:v>
                </c:pt>
                <c:pt idx="2012">
                  <c:v>217</c:v>
                </c:pt>
                <c:pt idx="2013">
                  <c:v>217</c:v>
                </c:pt>
                <c:pt idx="2014">
                  <c:v>217</c:v>
                </c:pt>
                <c:pt idx="2015">
                  <c:v>217</c:v>
                </c:pt>
                <c:pt idx="2016">
                  <c:v>217</c:v>
                </c:pt>
                <c:pt idx="2017">
                  <c:v>217</c:v>
                </c:pt>
                <c:pt idx="2018">
                  <c:v>217</c:v>
                </c:pt>
                <c:pt idx="2019">
                  <c:v>217</c:v>
                </c:pt>
                <c:pt idx="2020">
                  <c:v>217</c:v>
                </c:pt>
                <c:pt idx="2021">
                  <c:v>217</c:v>
                </c:pt>
                <c:pt idx="2022">
                  <c:v>217</c:v>
                </c:pt>
                <c:pt idx="2023">
                  <c:v>217</c:v>
                </c:pt>
                <c:pt idx="2024">
                  <c:v>215</c:v>
                </c:pt>
                <c:pt idx="2025">
                  <c:v>215</c:v>
                </c:pt>
                <c:pt idx="2026">
                  <c:v>215</c:v>
                </c:pt>
                <c:pt idx="2027">
                  <c:v>215</c:v>
                </c:pt>
                <c:pt idx="2028">
                  <c:v>215</c:v>
                </c:pt>
                <c:pt idx="2029">
                  <c:v>215</c:v>
                </c:pt>
                <c:pt idx="2030">
                  <c:v>215</c:v>
                </c:pt>
                <c:pt idx="2031">
                  <c:v>215</c:v>
                </c:pt>
                <c:pt idx="2032">
                  <c:v>215</c:v>
                </c:pt>
                <c:pt idx="2033">
                  <c:v>215</c:v>
                </c:pt>
                <c:pt idx="2034">
                  <c:v>215</c:v>
                </c:pt>
                <c:pt idx="2035">
                  <c:v>215</c:v>
                </c:pt>
                <c:pt idx="2036">
                  <c:v>215</c:v>
                </c:pt>
                <c:pt idx="2037">
                  <c:v>215</c:v>
                </c:pt>
                <c:pt idx="2038">
                  <c:v>215</c:v>
                </c:pt>
                <c:pt idx="2039">
                  <c:v>215</c:v>
                </c:pt>
                <c:pt idx="2040">
                  <c:v>215</c:v>
                </c:pt>
                <c:pt idx="2041">
                  <c:v>215</c:v>
                </c:pt>
                <c:pt idx="2042">
                  <c:v>215</c:v>
                </c:pt>
                <c:pt idx="2043">
                  <c:v>215</c:v>
                </c:pt>
                <c:pt idx="2044">
                  <c:v>215</c:v>
                </c:pt>
                <c:pt idx="2045">
                  <c:v>215</c:v>
                </c:pt>
                <c:pt idx="2046">
                  <c:v>215</c:v>
                </c:pt>
                <c:pt idx="2047">
                  <c:v>215</c:v>
                </c:pt>
                <c:pt idx="2048">
                  <c:v>215</c:v>
                </c:pt>
                <c:pt idx="2049">
                  <c:v>215</c:v>
                </c:pt>
                <c:pt idx="2050">
                  <c:v>215</c:v>
                </c:pt>
                <c:pt idx="2051">
                  <c:v>215</c:v>
                </c:pt>
                <c:pt idx="2052">
                  <c:v>215</c:v>
                </c:pt>
                <c:pt idx="2053">
                  <c:v>215</c:v>
                </c:pt>
                <c:pt idx="2054">
                  <c:v>215</c:v>
                </c:pt>
                <c:pt idx="2055">
                  <c:v>215</c:v>
                </c:pt>
                <c:pt idx="2056">
                  <c:v>215</c:v>
                </c:pt>
                <c:pt idx="2057">
                  <c:v>215</c:v>
                </c:pt>
                <c:pt idx="2058">
                  <c:v>215</c:v>
                </c:pt>
                <c:pt idx="2059">
                  <c:v>206</c:v>
                </c:pt>
                <c:pt idx="2060">
                  <c:v>206</c:v>
                </c:pt>
                <c:pt idx="2061">
                  <c:v>206</c:v>
                </c:pt>
                <c:pt idx="2062">
                  <c:v>206</c:v>
                </c:pt>
                <c:pt idx="2063">
                  <c:v>206</c:v>
                </c:pt>
                <c:pt idx="2064">
                  <c:v>206</c:v>
                </c:pt>
                <c:pt idx="2065">
                  <c:v>206</c:v>
                </c:pt>
                <c:pt idx="2066">
                  <c:v>206</c:v>
                </c:pt>
                <c:pt idx="2067">
                  <c:v>206</c:v>
                </c:pt>
                <c:pt idx="2068">
                  <c:v>206</c:v>
                </c:pt>
                <c:pt idx="2069">
                  <c:v>206</c:v>
                </c:pt>
                <c:pt idx="2070">
                  <c:v>206</c:v>
                </c:pt>
                <c:pt idx="2071">
                  <c:v>206</c:v>
                </c:pt>
                <c:pt idx="2072">
                  <c:v>206</c:v>
                </c:pt>
                <c:pt idx="2073">
                  <c:v>206</c:v>
                </c:pt>
                <c:pt idx="2074">
                  <c:v>206</c:v>
                </c:pt>
                <c:pt idx="2075">
                  <c:v>206</c:v>
                </c:pt>
                <c:pt idx="2076">
                  <c:v>206</c:v>
                </c:pt>
                <c:pt idx="2077">
                  <c:v>208</c:v>
                </c:pt>
                <c:pt idx="2078">
                  <c:v>208</c:v>
                </c:pt>
                <c:pt idx="2079">
                  <c:v>208</c:v>
                </c:pt>
                <c:pt idx="2080">
                  <c:v>208</c:v>
                </c:pt>
                <c:pt idx="2081">
                  <c:v>208</c:v>
                </c:pt>
                <c:pt idx="2082">
                  <c:v>208</c:v>
                </c:pt>
                <c:pt idx="2083">
                  <c:v>208</c:v>
                </c:pt>
                <c:pt idx="2084">
                  <c:v>208</c:v>
                </c:pt>
                <c:pt idx="2085">
                  <c:v>208</c:v>
                </c:pt>
                <c:pt idx="2086">
                  <c:v>208</c:v>
                </c:pt>
                <c:pt idx="2087">
                  <c:v>208</c:v>
                </c:pt>
                <c:pt idx="2088">
                  <c:v>208</c:v>
                </c:pt>
                <c:pt idx="2089">
                  <c:v>208</c:v>
                </c:pt>
                <c:pt idx="2090">
                  <c:v>208</c:v>
                </c:pt>
                <c:pt idx="2091">
                  <c:v>208</c:v>
                </c:pt>
                <c:pt idx="2092">
                  <c:v>208</c:v>
                </c:pt>
                <c:pt idx="2093">
                  <c:v>208</c:v>
                </c:pt>
                <c:pt idx="2094">
                  <c:v>208</c:v>
                </c:pt>
                <c:pt idx="2095">
                  <c:v>208</c:v>
                </c:pt>
                <c:pt idx="2096">
                  <c:v>208</c:v>
                </c:pt>
                <c:pt idx="2097">
                  <c:v>208</c:v>
                </c:pt>
                <c:pt idx="2098">
                  <c:v>208</c:v>
                </c:pt>
                <c:pt idx="2099">
                  <c:v>208</c:v>
                </c:pt>
                <c:pt idx="2100">
                  <c:v>208</c:v>
                </c:pt>
                <c:pt idx="2101">
                  <c:v>208</c:v>
                </c:pt>
                <c:pt idx="2102">
                  <c:v>208</c:v>
                </c:pt>
                <c:pt idx="2103">
                  <c:v>208</c:v>
                </c:pt>
                <c:pt idx="2104">
                  <c:v>208</c:v>
                </c:pt>
                <c:pt idx="2105">
                  <c:v>208</c:v>
                </c:pt>
                <c:pt idx="2106">
                  <c:v>208</c:v>
                </c:pt>
                <c:pt idx="2107">
                  <c:v>208</c:v>
                </c:pt>
                <c:pt idx="2108">
                  <c:v>208</c:v>
                </c:pt>
                <c:pt idx="2109">
                  <c:v>208</c:v>
                </c:pt>
                <c:pt idx="2110">
                  <c:v>208</c:v>
                </c:pt>
                <c:pt idx="2111">
                  <c:v>208</c:v>
                </c:pt>
                <c:pt idx="2112">
                  <c:v>208</c:v>
                </c:pt>
                <c:pt idx="2113">
                  <c:v>208</c:v>
                </c:pt>
                <c:pt idx="2114">
                  <c:v>208</c:v>
                </c:pt>
                <c:pt idx="2115">
                  <c:v>208</c:v>
                </c:pt>
                <c:pt idx="2116">
                  <c:v>208</c:v>
                </c:pt>
                <c:pt idx="2117">
                  <c:v>208</c:v>
                </c:pt>
                <c:pt idx="2118">
                  <c:v>208</c:v>
                </c:pt>
                <c:pt idx="2119">
                  <c:v>208</c:v>
                </c:pt>
                <c:pt idx="2120">
                  <c:v>208</c:v>
                </c:pt>
                <c:pt idx="2121">
                  <c:v>208</c:v>
                </c:pt>
                <c:pt idx="2122">
                  <c:v>208</c:v>
                </c:pt>
                <c:pt idx="2123">
                  <c:v>208</c:v>
                </c:pt>
                <c:pt idx="2124">
                  <c:v>208</c:v>
                </c:pt>
                <c:pt idx="2125">
                  <c:v>208</c:v>
                </c:pt>
                <c:pt idx="2126">
                  <c:v>208</c:v>
                </c:pt>
                <c:pt idx="2127">
                  <c:v>208</c:v>
                </c:pt>
                <c:pt idx="2128">
                  <c:v>208</c:v>
                </c:pt>
                <c:pt idx="2129">
                  <c:v>208</c:v>
                </c:pt>
                <c:pt idx="2130">
                  <c:v>208</c:v>
                </c:pt>
                <c:pt idx="2131">
                  <c:v>198</c:v>
                </c:pt>
                <c:pt idx="2132">
                  <c:v>198</c:v>
                </c:pt>
                <c:pt idx="2133">
                  <c:v>198</c:v>
                </c:pt>
                <c:pt idx="2134">
                  <c:v>198</c:v>
                </c:pt>
                <c:pt idx="2135">
                  <c:v>198</c:v>
                </c:pt>
                <c:pt idx="2136">
                  <c:v>198</c:v>
                </c:pt>
                <c:pt idx="2137">
                  <c:v>198</c:v>
                </c:pt>
                <c:pt idx="2138">
                  <c:v>211</c:v>
                </c:pt>
                <c:pt idx="2139">
                  <c:v>211</c:v>
                </c:pt>
                <c:pt idx="2140">
                  <c:v>211</c:v>
                </c:pt>
                <c:pt idx="2141">
                  <c:v>211</c:v>
                </c:pt>
                <c:pt idx="2142">
                  <c:v>211</c:v>
                </c:pt>
                <c:pt idx="2143">
                  <c:v>211</c:v>
                </c:pt>
                <c:pt idx="2144">
                  <c:v>211</c:v>
                </c:pt>
                <c:pt idx="2145">
                  <c:v>211</c:v>
                </c:pt>
                <c:pt idx="2146">
                  <c:v>211</c:v>
                </c:pt>
                <c:pt idx="2147">
                  <c:v>211</c:v>
                </c:pt>
                <c:pt idx="2148">
                  <c:v>211</c:v>
                </c:pt>
                <c:pt idx="2149">
                  <c:v>211</c:v>
                </c:pt>
                <c:pt idx="2150">
                  <c:v>211</c:v>
                </c:pt>
                <c:pt idx="2151">
                  <c:v>211</c:v>
                </c:pt>
                <c:pt idx="2152">
                  <c:v>211</c:v>
                </c:pt>
                <c:pt idx="2153">
                  <c:v>211</c:v>
                </c:pt>
                <c:pt idx="2154">
                  <c:v>211</c:v>
                </c:pt>
                <c:pt idx="2155">
                  <c:v>211</c:v>
                </c:pt>
                <c:pt idx="2156">
                  <c:v>211</c:v>
                </c:pt>
                <c:pt idx="2157">
                  <c:v>211</c:v>
                </c:pt>
                <c:pt idx="2158">
                  <c:v>211</c:v>
                </c:pt>
                <c:pt idx="2159">
                  <c:v>211</c:v>
                </c:pt>
                <c:pt idx="2160">
                  <c:v>211</c:v>
                </c:pt>
                <c:pt idx="2161">
                  <c:v>211</c:v>
                </c:pt>
                <c:pt idx="2162">
                  <c:v>211</c:v>
                </c:pt>
                <c:pt idx="2163">
                  <c:v>211</c:v>
                </c:pt>
                <c:pt idx="2164">
                  <c:v>211</c:v>
                </c:pt>
                <c:pt idx="2165">
                  <c:v>211</c:v>
                </c:pt>
                <c:pt idx="2166">
                  <c:v>211</c:v>
                </c:pt>
                <c:pt idx="2167">
                  <c:v>211</c:v>
                </c:pt>
                <c:pt idx="2168">
                  <c:v>211</c:v>
                </c:pt>
                <c:pt idx="2169">
                  <c:v>207</c:v>
                </c:pt>
                <c:pt idx="2170">
                  <c:v>207</c:v>
                </c:pt>
                <c:pt idx="2171">
                  <c:v>207</c:v>
                </c:pt>
                <c:pt idx="2172">
                  <c:v>207</c:v>
                </c:pt>
                <c:pt idx="2173">
                  <c:v>207</c:v>
                </c:pt>
                <c:pt idx="2174">
                  <c:v>207</c:v>
                </c:pt>
                <c:pt idx="2175">
                  <c:v>207</c:v>
                </c:pt>
                <c:pt idx="2176">
                  <c:v>207</c:v>
                </c:pt>
                <c:pt idx="2177">
                  <c:v>207</c:v>
                </c:pt>
                <c:pt idx="2178">
                  <c:v>207</c:v>
                </c:pt>
                <c:pt idx="2179">
                  <c:v>207</c:v>
                </c:pt>
                <c:pt idx="2180">
                  <c:v>207</c:v>
                </c:pt>
                <c:pt idx="2181">
                  <c:v>207</c:v>
                </c:pt>
                <c:pt idx="2182">
                  <c:v>207</c:v>
                </c:pt>
                <c:pt idx="2183">
                  <c:v>207</c:v>
                </c:pt>
                <c:pt idx="2184">
                  <c:v>207</c:v>
                </c:pt>
                <c:pt idx="2185">
                  <c:v>207</c:v>
                </c:pt>
                <c:pt idx="2186">
                  <c:v>207</c:v>
                </c:pt>
                <c:pt idx="2187">
                  <c:v>207</c:v>
                </c:pt>
                <c:pt idx="2188">
                  <c:v>207</c:v>
                </c:pt>
                <c:pt idx="2189">
                  <c:v>207</c:v>
                </c:pt>
                <c:pt idx="2190">
                  <c:v>207</c:v>
                </c:pt>
                <c:pt idx="2191">
                  <c:v>207</c:v>
                </c:pt>
                <c:pt idx="2192">
                  <c:v>207</c:v>
                </c:pt>
                <c:pt idx="2193">
                  <c:v>207</c:v>
                </c:pt>
                <c:pt idx="2194">
                  <c:v>199</c:v>
                </c:pt>
                <c:pt idx="2195">
                  <c:v>199</c:v>
                </c:pt>
                <c:pt idx="2196">
                  <c:v>199</c:v>
                </c:pt>
                <c:pt idx="2197">
                  <c:v>199</c:v>
                </c:pt>
                <c:pt idx="2198">
                  <c:v>199</c:v>
                </c:pt>
                <c:pt idx="2199">
                  <c:v>199</c:v>
                </c:pt>
                <c:pt idx="2200">
                  <c:v>199</c:v>
                </c:pt>
                <c:pt idx="2201">
                  <c:v>199</c:v>
                </c:pt>
                <c:pt idx="2202">
                  <c:v>199</c:v>
                </c:pt>
                <c:pt idx="2203">
                  <c:v>199</c:v>
                </c:pt>
                <c:pt idx="2204">
                  <c:v>199</c:v>
                </c:pt>
                <c:pt idx="2205">
                  <c:v>199</c:v>
                </c:pt>
                <c:pt idx="2206">
                  <c:v>199</c:v>
                </c:pt>
                <c:pt idx="2207">
                  <c:v>193</c:v>
                </c:pt>
                <c:pt idx="2208">
                  <c:v>193</c:v>
                </c:pt>
                <c:pt idx="2209">
                  <c:v>193</c:v>
                </c:pt>
                <c:pt idx="2210">
                  <c:v>193</c:v>
                </c:pt>
                <c:pt idx="2211">
                  <c:v>193</c:v>
                </c:pt>
                <c:pt idx="2212">
                  <c:v>193</c:v>
                </c:pt>
                <c:pt idx="2213">
                  <c:v>193</c:v>
                </c:pt>
                <c:pt idx="2214">
                  <c:v>193</c:v>
                </c:pt>
                <c:pt idx="2215">
                  <c:v>193</c:v>
                </c:pt>
                <c:pt idx="2216">
                  <c:v>193</c:v>
                </c:pt>
                <c:pt idx="2217">
                  <c:v>193</c:v>
                </c:pt>
                <c:pt idx="2218">
                  <c:v>193</c:v>
                </c:pt>
                <c:pt idx="2219">
                  <c:v>193</c:v>
                </c:pt>
                <c:pt idx="2220">
                  <c:v>193</c:v>
                </c:pt>
                <c:pt idx="2221">
                  <c:v>193</c:v>
                </c:pt>
                <c:pt idx="2222">
                  <c:v>193</c:v>
                </c:pt>
                <c:pt idx="2223">
                  <c:v>193</c:v>
                </c:pt>
                <c:pt idx="2224">
                  <c:v>193</c:v>
                </c:pt>
                <c:pt idx="2225">
                  <c:v>193</c:v>
                </c:pt>
                <c:pt idx="2226">
                  <c:v>193</c:v>
                </c:pt>
                <c:pt idx="2227">
                  <c:v>193</c:v>
                </c:pt>
                <c:pt idx="2228">
                  <c:v>193</c:v>
                </c:pt>
                <c:pt idx="2229">
                  <c:v>193</c:v>
                </c:pt>
                <c:pt idx="2230">
                  <c:v>193</c:v>
                </c:pt>
                <c:pt idx="2231">
                  <c:v>193</c:v>
                </c:pt>
                <c:pt idx="2232">
                  <c:v>193</c:v>
                </c:pt>
                <c:pt idx="2233">
                  <c:v>193</c:v>
                </c:pt>
                <c:pt idx="2234">
                  <c:v>193</c:v>
                </c:pt>
                <c:pt idx="2235">
                  <c:v>193</c:v>
                </c:pt>
                <c:pt idx="2236">
                  <c:v>193</c:v>
                </c:pt>
                <c:pt idx="2237">
                  <c:v>193</c:v>
                </c:pt>
                <c:pt idx="2238">
                  <c:v>193</c:v>
                </c:pt>
                <c:pt idx="2239">
                  <c:v>193</c:v>
                </c:pt>
                <c:pt idx="2240">
                  <c:v>193</c:v>
                </c:pt>
                <c:pt idx="2241">
                  <c:v>193</c:v>
                </c:pt>
                <c:pt idx="2242">
                  <c:v>193</c:v>
                </c:pt>
                <c:pt idx="2243">
                  <c:v>193</c:v>
                </c:pt>
                <c:pt idx="2244">
                  <c:v>193</c:v>
                </c:pt>
                <c:pt idx="2245">
                  <c:v>192</c:v>
                </c:pt>
                <c:pt idx="2246">
                  <c:v>177</c:v>
                </c:pt>
                <c:pt idx="2247">
                  <c:v>177</c:v>
                </c:pt>
                <c:pt idx="2248">
                  <c:v>177</c:v>
                </c:pt>
                <c:pt idx="2249">
                  <c:v>177</c:v>
                </c:pt>
                <c:pt idx="2250">
                  <c:v>177</c:v>
                </c:pt>
                <c:pt idx="2251">
                  <c:v>177</c:v>
                </c:pt>
                <c:pt idx="2252">
                  <c:v>177</c:v>
                </c:pt>
                <c:pt idx="2253">
                  <c:v>177</c:v>
                </c:pt>
                <c:pt idx="2254">
                  <c:v>177</c:v>
                </c:pt>
                <c:pt idx="2255">
                  <c:v>177</c:v>
                </c:pt>
                <c:pt idx="2256">
                  <c:v>177</c:v>
                </c:pt>
                <c:pt idx="2257">
                  <c:v>177</c:v>
                </c:pt>
                <c:pt idx="2258">
                  <c:v>177</c:v>
                </c:pt>
                <c:pt idx="2259">
                  <c:v>177</c:v>
                </c:pt>
                <c:pt idx="2260">
                  <c:v>177</c:v>
                </c:pt>
                <c:pt idx="2261">
                  <c:v>177</c:v>
                </c:pt>
                <c:pt idx="2262">
                  <c:v>177</c:v>
                </c:pt>
                <c:pt idx="2263">
                  <c:v>177</c:v>
                </c:pt>
                <c:pt idx="2264">
                  <c:v>177</c:v>
                </c:pt>
                <c:pt idx="2265">
                  <c:v>177</c:v>
                </c:pt>
                <c:pt idx="2266">
                  <c:v>177</c:v>
                </c:pt>
                <c:pt idx="2267">
                  <c:v>177</c:v>
                </c:pt>
                <c:pt idx="2268">
                  <c:v>177</c:v>
                </c:pt>
                <c:pt idx="2269">
                  <c:v>177</c:v>
                </c:pt>
                <c:pt idx="2270">
                  <c:v>177</c:v>
                </c:pt>
                <c:pt idx="2271">
                  <c:v>177</c:v>
                </c:pt>
                <c:pt idx="2272">
                  <c:v>177</c:v>
                </c:pt>
                <c:pt idx="2273">
                  <c:v>177</c:v>
                </c:pt>
                <c:pt idx="2274">
                  <c:v>177</c:v>
                </c:pt>
                <c:pt idx="2275">
                  <c:v>177</c:v>
                </c:pt>
                <c:pt idx="2276">
                  <c:v>177</c:v>
                </c:pt>
                <c:pt idx="2277">
                  <c:v>177</c:v>
                </c:pt>
                <c:pt idx="2278">
                  <c:v>177</c:v>
                </c:pt>
                <c:pt idx="2279">
                  <c:v>177</c:v>
                </c:pt>
                <c:pt idx="2280">
                  <c:v>177</c:v>
                </c:pt>
                <c:pt idx="2281">
                  <c:v>177</c:v>
                </c:pt>
                <c:pt idx="2282">
                  <c:v>177</c:v>
                </c:pt>
                <c:pt idx="2283">
                  <c:v>177</c:v>
                </c:pt>
                <c:pt idx="2284">
                  <c:v>177</c:v>
                </c:pt>
                <c:pt idx="2285">
                  <c:v>177</c:v>
                </c:pt>
                <c:pt idx="2286">
                  <c:v>177</c:v>
                </c:pt>
                <c:pt idx="2287">
                  <c:v>171</c:v>
                </c:pt>
                <c:pt idx="2288">
                  <c:v>171</c:v>
                </c:pt>
                <c:pt idx="2289">
                  <c:v>171</c:v>
                </c:pt>
                <c:pt idx="2290">
                  <c:v>171</c:v>
                </c:pt>
                <c:pt idx="2291">
                  <c:v>171</c:v>
                </c:pt>
                <c:pt idx="2292">
                  <c:v>171</c:v>
                </c:pt>
                <c:pt idx="2293">
                  <c:v>171</c:v>
                </c:pt>
                <c:pt idx="2294">
                  <c:v>188</c:v>
                </c:pt>
                <c:pt idx="2295">
                  <c:v>188</c:v>
                </c:pt>
                <c:pt idx="2296">
                  <c:v>188</c:v>
                </c:pt>
                <c:pt idx="2297">
                  <c:v>188</c:v>
                </c:pt>
                <c:pt idx="2298">
                  <c:v>188</c:v>
                </c:pt>
                <c:pt idx="2299">
                  <c:v>188</c:v>
                </c:pt>
                <c:pt idx="2300">
                  <c:v>188</c:v>
                </c:pt>
                <c:pt idx="2301">
                  <c:v>188</c:v>
                </c:pt>
                <c:pt idx="2302">
                  <c:v>188</c:v>
                </c:pt>
                <c:pt idx="2303">
                  <c:v>188</c:v>
                </c:pt>
                <c:pt idx="2304">
                  <c:v>188</c:v>
                </c:pt>
                <c:pt idx="2305">
                  <c:v>188</c:v>
                </c:pt>
                <c:pt idx="2306">
                  <c:v>188</c:v>
                </c:pt>
                <c:pt idx="2307">
                  <c:v>188</c:v>
                </c:pt>
                <c:pt idx="2308">
                  <c:v>188</c:v>
                </c:pt>
                <c:pt idx="2309">
                  <c:v>188</c:v>
                </c:pt>
                <c:pt idx="2310">
                  <c:v>188</c:v>
                </c:pt>
                <c:pt idx="2311">
                  <c:v>188</c:v>
                </c:pt>
                <c:pt idx="2312">
                  <c:v>188</c:v>
                </c:pt>
                <c:pt idx="2313">
                  <c:v>188</c:v>
                </c:pt>
                <c:pt idx="2314">
                  <c:v>188</c:v>
                </c:pt>
                <c:pt idx="2315">
                  <c:v>188</c:v>
                </c:pt>
                <c:pt idx="2316">
                  <c:v>188</c:v>
                </c:pt>
                <c:pt idx="2317">
                  <c:v>188</c:v>
                </c:pt>
                <c:pt idx="2318">
                  <c:v>188</c:v>
                </c:pt>
                <c:pt idx="2319">
                  <c:v>188</c:v>
                </c:pt>
                <c:pt idx="2320">
                  <c:v>188</c:v>
                </c:pt>
                <c:pt idx="2321">
                  <c:v>188</c:v>
                </c:pt>
                <c:pt idx="2322">
                  <c:v>188</c:v>
                </c:pt>
                <c:pt idx="2323">
                  <c:v>188</c:v>
                </c:pt>
                <c:pt idx="2324">
                  <c:v>188</c:v>
                </c:pt>
                <c:pt idx="2325">
                  <c:v>188</c:v>
                </c:pt>
                <c:pt idx="2326">
                  <c:v>188</c:v>
                </c:pt>
                <c:pt idx="2327">
                  <c:v>188</c:v>
                </c:pt>
                <c:pt idx="2328">
                  <c:v>188</c:v>
                </c:pt>
                <c:pt idx="2329">
                  <c:v>186</c:v>
                </c:pt>
                <c:pt idx="2330">
                  <c:v>186</c:v>
                </c:pt>
                <c:pt idx="2331">
                  <c:v>186</c:v>
                </c:pt>
                <c:pt idx="2332">
                  <c:v>186</c:v>
                </c:pt>
                <c:pt idx="2333">
                  <c:v>186</c:v>
                </c:pt>
                <c:pt idx="2334">
                  <c:v>186</c:v>
                </c:pt>
                <c:pt idx="2335">
                  <c:v>186</c:v>
                </c:pt>
                <c:pt idx="2336">
                  <c:v>186</c:v>
                </c:pt>
                <c:pt idx="2337">
                  <c:v>186</c:v>
                </c:pt>
                <c:pt idx="2338">
                  <c:v>186</c:v>
                </c:pt>
                <c:pt idx="2339">
                  <c:v>186</c:v>
                </c:pt>
                <c:pt idx="2340">
                  <c:v>199</c:v>
                </c:pt>
                <c:pt idx="2341">
                  <c:v>199</c:v>
                </c:pt>
                <c:pt idx="2342">
                  <c:v>199</c:v>
                </c:pt>
                <c:pt idx="2343">
                  <c:v>199</c:v>
                </c:pt>
                <c:pt idx="2344">
                  <c:v>199</c:v>
                </c:pt>
                <c:pt idx="2345">
                  <c:v>199</c:v>
                </c:pt>
                <c:pt idx="2346">
                  <c:v>199</c:v>
                </c:pt>
                <c:pt idx="2347">
                  <c:v>199</c:v>
                </c:pt>
                <c:pt idx="2348">
                  <c:v>199</c:v>
                </c:pt>
                <c:pt idx="2349">
                  <c:v>199</c:v>
                </c:pt>
                <c:pt idx="2350">
                  <c:v>199</c:v>
                </c:pt>
                <c:pt idx="2351">
                  <c:v>199</c:v>
                </c:pt>
                <c:pt idx="2352">
                  <c:v>199</c:v>
                </c:pt>
                <c:pt idx="2353">
                  <c:v>199</c:v>
                </c:pt>
                <c:pt idx="2354">
                  <c:v>199</c:v>
                </c:pt>
                <c:pt idx="2355">
                  <c:v>199</c:v>
                </c:pt>
                <c:pt idx="2356">
                  <c:v>199</c:v>
                </c:pt>
                <c:pt idx="2357">
                  <c:v>199</c:v>
                </c:pt>
                <c:pt idx="2358">
                  <c:v>199</c:v>
                </c:pt>
                <c:pt idx="2359">
                  <c:v>199</c:v>
                </c:pt>
                <c:pt idx="2360">
                  <c:v>199</c:v>
                </c:pt>
                <c:pt idx="2361">
                  <c:v>199</c:v>
                </c:pt>
                <c:pt idx="2362">
                  <c:v>199</c:v>
                </c:pt>
                <c:pt idx="2363">
                  <c:v>199</c:v>
                </c:pt>
                <c:pt idx="2364">
                  <c:v>199</c:v>
                </c:pt>
                <c:pt idx="2365">
                  <c:v>199</c:v>
                </c:pt>
                <c:pt idx="2366">
                  <c:v>199</c:v>
                </c:pt>
                <c:pt idx="2367">
                  <c:v>199</c:v>
                </c:pt>
                <c:pt idx="2368">
                  <c:v>199</c:v>
                </c:pt>
                <c:pt idx="2369">
                  <c:v>199</c:v>
                </c:pt>
                <c:pt idx="2370">
                  <c:v>199</c:v>
                </c:pt>
                <c:pt idx="2371">
                  <c:v>199</c:v>
                </c:pt>
                <c:pt idx="2372">
                  <c:v>199</c:v>
                </c:pt>
                <c:pt idx="2373">
                  <c:v>188</c:v>
                </c:pt>
                <c:pt idx="2374">
                  <c:v>188</c:v>
                </c:pt>
                <c:pt idx="2375">
                  <c:v>188</c:v>
                </c:pt>
                <c:pt idx="2376">
                  <c:v>188</c:v>
                </c:pt>
                <c:pt idx="2377">
                  <c:v>188</c:v>
                </c:pt>
                <c:pt idx="2378">
                  <c:v>188</c:v>
                </c:pt>
                <c:pt idx="2379">
                  <c:v>188</c:v>
                </c:pt>
                <c:pt idx="2380">
                  <c:v>188</c:v>
                </c:pt>
                <c:pt idx="2381">
                  <c:v>188</c:v>
                </c:pt>
                <c:pt idx="2382">
                  <c:v>188</c:v>
                </c:pt>
                <c:pt idx="2383">
                  <c:v>188</c:v>
                </c:pt>
                <c:pt idx="2384">
                  <c:v>179</c:v>
                </c:pt>
                <c:pt idx="2385">
                  <c:v>179</c:v>
                </c:pt>
                <c:pt idx="2386">
                  <c:v>179</c:v>
                </c:pt>
                <c:pt idx="2387">
                  <c:v>179</c:v>
                </c:pt>
                <c:pt idx="2388">
                  <c:v>179</c:v>
                </c:pt>
                <c:pt idx="2389">
                  <c:v>179</c:v>
                </c:pt>
                <c:pt idx="2390">
                  <c:v>179</c:v>
                </c:pt>
                <c:pt idx="2391">
                  <c:v>179</c:v>
                </c:pt>
                <c:pt idx="2392">
                  <c:v>179</c:v>
                </c:pt>
                <c:pt idx="2393">
                  <c:v>179</c:v>
                </c:pt>
                <c:pt idx="2394">
                  <c:v>179</c:v>
                </c:pt>
                <c:pt idx="2395">
                  <c:v>179</c:v>
                </c:pt>
                <c:pt idx="2396">
                  <c:v>179</c:v>
                </c:pt>
                <c:pt idx="2397">
                  <c:v>179</c:v>
                </c:pt>
                <c:pt idx="2398">
                  <c:v>179</c:v>
                </c:pt>
                <c:pt idx="2399">
                  <c:v>179</c:v>
                </c:pt>
                <c:pt idx="2400">
                  <c:v>179</c:v>
                </c:pt>
                <c:pt idx="2401">
                  <c:v>179</c:v>
                </c:pt>
                <c:pt idx="2402">
                  <c:v>179</c:v>
                </c:pt>
                <c:pt idx="2403">
                  <c:v>179</c:v>
                </c:pt>
                <c:pt idx="2404">
                  <c:v>179</c:v>
                </c:pt>
                <c:pt idx="2405">
                  <c:v>179</c:v>
                </c:pt>
                <c:pt idx="2406">
                  <c:v>179</c:v>
                </c:pt>
                <c:pt idx="2407">
                  <c:v>179</c:v>
                </c:pt>
                <c:pt idx="2408">
                  <c:v>179</c:v>
                </c:pt>
                <c:pt idx="2409">
                  <c:v>179</c:v>
                </c:pt>
                <c:pt idx="2410">
                  <c:v>179</c:v>
                </c:pt>
                <c:pt idx="2411">
                  <c:v>179</c:v>
                </c:pt>
                <c:pt idx="2412">
                  <c:v>179</c:v>
                </c:pt>
                <c:pt idx="2413">
                  <c:v>179</c:v>
                </c:pt>
                <c:pt idx="2414">
                  <c:v>179</c:v>
                </c:pt>
                <c:pt idx="2415">
                  <c:v>179</c:v>
                </c:pt>
                <c:pt idx="2416">
                  <c:v>179</c:v>
                </c:pt>
                <c:pt idx="2417">
                  <c:v>179</c:v>
                </c:pt>
                <c:pt idx="2418">
                  <c:v>179</c:v>
                </c:pt>
                <c:pt idx="2419">
                  <c:v>173</c:v>
                </c:pt>
                <c:pt idx="2420">
                  <c:v>173</c:v>
                </c:pt>
                <c:pt idx="2421">
                  <c:v>173</c:v>
                </c:pt>
                <c:pt idx="2422">
                  <c:v>173</c:v>
                </c:pt>
                <c:pt idx="2423">
                  <c:v>173</c:v>
                </c:pt>
                <c:pt idx="2424">
                  <c:v>173</c:v>
                </c:pt>
                <c:pt idx="2425">
                  <c:v>173</c:v>
                </c:pt>
                <c:pt idx="2426">
                  <c:v>180</c:v>
                </c:pt>
                <c:pt idx="2427">
                  <c:v>180</c:v>
                </c:pt>
                <c:pt idx="2428">
                  <c:v>180</c:v>
                </c:pt>
                <c:pt idx="2429">
                  <c:v>180</c:v>
                </c:pt>
                <c:pt idx="2430">
                  <c:v>180</c:v>
                </c:pt>
                <c:pt idx="2431">
                  <c:v>180</c:v>
                </c:pt>
                <c:pt idx="2432">
                  <c:v>180</c:v>
                </c:pt>
                <c:pt idx="2433">
                  <c:v>180</c:v>
                </c:pt>
                <c:pt idx="2434">
                  <c:v>180</c:v>
                </c:pt>
                <c:pt idx="2435">
                  <c:v>180</c:v>
                </c:pt>
                <c:pt idx="2436">
                  <c:v>180</c:v>
                </c:pt>
                <c:pt idx="2437">
                  <c:v>180</c:v>
                </c:pt>
                <c:pt idx="2438">
                  <c:v>180</c:v>
                </c:pt>
                <c:pt idx="2439">
                  <c:v>180</c:v>
                </c:pt>
                <c:pt idx="2440">
                  <c:v>180</c:v>
                </c:pt>
                <c:pt idx="2441">
                  <c:v>180</c:v>
                </c:pt>
                <c:pt idx="2442">
                  <c:v>180</c:v>
                </c:pt>
                <c:pt idx="2443">
                  <c:v>180</c:v>
                </c:pt>
                <c:pt idx="2444">
                  <c:v>180</c:v>
                </c:pt>
                <c:pt idx="2445">
                  <c:v>180</c:v>
                </c:pt>
                <c:pt idx="2446">
                  <c:v>180</c:v>
                </c:pt>
                <c:pt idx="2447">
                  <c:v>180</c:v>
                </c:pt>
                <c:pt idx="2448">
                  <c:v>180</c:v>
                </c:pt>
                <c:pt idx="2449">
                  <c:v>180</c:v>
                </c:pt>
                <c:pt idx="2450">
                  <c:v>180</c:v>
                </c:pt>
                <c:pt idx="2451">
                  <c:v>180</c:v>
                </c:pt>
                <c:pt idx="2452">
                  <c:v>180</c:v>
                </c:pt>
                <c:pt idx="2453">
                  <c:v>180</c:v>
                </c:pt>
                <c:pt idx="2454">
                  <c:v>180</c:v>
                </c:pt>
                <c:pt idx="2455">
                  <c:v>180</c:v>
                </c:pt>
                <c:pt idx="2456">
                  <c:v>180</c:v>
                </c:pt>
                <c:pt idx="2457">
                  <c:v>180</c:v>
                </c:pt>
                <c:pt idx="2458">
                  <c:v>180</c:v>
                </c:pt>
                <c:pt idx="2459">
                  <c:v>180</c:v>
                </c:pt>
                <c:pt idx="2460">
                  <c:v>180</c:v>
                </c:pt>
                <c:pt idx="2461">
                  <c:v>180</c:v>
                </c:pt>
                <c:pt idx="2462">
                  <c:v>180</c:v>
                </c:pt>
                <c:pt idx="2463">
                  <c:v>180</c:v>
                </c:pt>
                <c:pt idx="2464">
                  <c:v>180</c:v>
                </c:pt>
                <c:pt idx="2465">
                  <c:v>180</c:v>
                </c:pt>
                <c:pt idx="2466">
                  <c:v>180</c:v>
                </c:pt>
                <c:pt idx="2467">
                  <c:v>184</c:v>
                </c:pt>
                <c:pt idx="2468">
                  <c:v>199</c:v>
                </c:pt>
                <c:pt idx="2469">
                  <c:v>199</c:v>
                </c:pt>
                <c:pt idx="2470">
                  <c:v>199</c:v>
                </c:pt>
                <c:pt idx="2471">
                  <c:v>199</c:v>
                </c:pt>
                <c:pt idx="2472">
                  <c:v>199</c:v>
                </c:pt>
                <c:pt idx="2473">
                  <c:v>199</c:v>
                </c:pt>
                <c:pt idx="2474">
                  <c:v>199</c:v>
                </c:pt>
                <c:pt idx="2475">
                  <c:v>199</c:v>
                </c:pt>
                <c:pt idx="2476">
                  <c:v>199</c:v>
                </c:pt>
                <c:pt idx="2477">
                  <c:v>199</c:v>
                </c:pt>
                <c:pt idx="2478">
                  <c:v>199</c:v>
                </c:pt>
                <c:pt idx="2479">
                  <c:v>199</c:v>
                </c:pt>
                <c:pt idx="2480">
                  <c:v>199</c:v>
                </c:pt>
                <c:pt idx="2481">
                  <c:v>199</c:v>
                </c:pt>
                <c:pt idx="2482">
                  <c:v>199</c:v>
                </c:pt>
                <c:pt idx="2483">
                  <c:v>199</c:v>
                </c:pt>
                <c:pt idx="2484">
                  <c:v>199</c:v>
                </c:pt>
                <c:pt idx="2485">
                  <c:v>199</c:v>
                </c:pt>
                <c:pt idx="2486">
                  <c:v>199</c:v>
                </c:pt>
                <c:pt idx="2487">
                  <c:v>199</c:v>
                </c:pt>
                <c:pt idx="2488">
                  <c:v>199</c:v>
                </c:pt>
                <c:pt idx="2489">
                  <c:v>199</c:v>
                </c:pt>
                <c:pt idx="2490">
                  <c:v>199</c:v>
                </c:pt>
                <c:pt idx="2491">
                  <c:v>199</c:v>
                </c:pt>
                <c:pt idx="2492">
                  <c:v>199</c:v>
                </c:pt>
                <c:pt idx="2493">
                  <c:v>199</c:v>
                </c:pt>
                <c:pt idx="2494">
                  <c:v>199</c:v>
                </c:pt>
                <c:pt idx="2495">
                  <c:v>199</c:v>
                </c:pt>
                <c:pt idx="2496">
                  <c:v>199</c:v>
                </c:pt>
                <c:pt idx="2497">
                  <c:v>199</c:v>
                </c:pt>
                <c:pt idx="2498">
                  <c:v>199</c:v>
                </c:pt>
                <c:pt idx="2499">
                  <c:v>199</c:v>
                </c:pt>
                <c:pt idx="2500">
                  <c:v>199</c:v>
                </c:pt>
                <c:pt idx="2501">
                  <c:v>199</c:v>
                </c:pt>
                <c:pt idx="2502">
                  <c:v>199</c:v>
                </c:pt>
                <c:pt idx="2503">
                  <c:v>199</c:v>
                </c:pt>
                <c:pt idx="2504">
                  <c:v>199</c:v>
                </c:pt>
                <c:pt idx="2505">
                  <c:v>199</c:v>
                </c:pt>
                <c:pt idx="2506">
                  <c:v>197</c:v>
                </c:pt>
                <c:pt idx="2507">
                  <c:v>197</c:v>
                </c:pt>
                <c:pt idx="2508">
                  <c:v>197</c:v>
                </c:pt>
                <c:pt idx="2509">
                  <c:v>197</c:v>
                </c:pt>
                <c:pt idx="2510">
                  <c:v>197</c:v>
                </c:pt>
                <c:pt idx="2511">
                  <c:v>197</c:v>
                </c:pt>
                <c:pt idx="2512">
                  <c:v>197</c:v>
                </c:pt>
                <c:pt idx="2513">
                  <c:v>197</c:v>
                </c:pt>
                <c:pt idx="2514">
                  <c:v>197</c:v>
                </c:pt>
                <c:pt idx="2515">
                  <c:v>197</c:v>
                </c:pt>
                <c:pt idx="2516">
                  <c:v>197</c:v>
                </c:pt>
                <c:pt idx="2517">
                  <c:v>197</c:v>
                </c:pt>
                <c:pt idx="2518">
                  <c:v>197</c:v>
                </c:pt>
                <c:pt idx="2519">
                  <c:v>197</c:v>
                </c:pt>
                <c:pt idx="2520">
                  <c:v>197</c:v>
                </c:pt>
                <c:pt idx="2521">
                  <c:v>197</c:v>
                </c:pt>
                <c:pt idx="2522">
                  <c:v>197</c:v>
                </c:pt>
                <c:pt idx="2523">
                  <c:v>197</c:v>
                </c:pt>
                <c:pt idx="2524">
                  <c:v>197</c:v>
                </c:pt>
                <c:pt idx="2525">
                  <c:v>197</c:v>
                </c:pt>
                <c:pt idx="2526">
                  <c:v>197</c:v>
                </c:pt>
                <c:pt idx="2527">
                  <c:v>197</c:v>
                </c:pt>
                <c:pt idx="2528">
                  <c:v>197</c:v>
                </c:pt>
                <c:pt idx="2529">
                  <c:v>197</c:v>
                </c:pt>
                <c:pt idx="2530">
                  <c:v>197</c:v>
                </c:pt>
                <c:pt idx="2531">
                  <c:v>197</c:v>
                </c:pt>
                <c:pt idx="2532">
                  <c:v>197</c:v>
                </c:pt>
                <c:pt idx="2533">
                  <c:v>197</c:v>
                </c:pt>
                <c:pt idx="2534">
                  <c:v>197</c:v>
                </c:pt>
                <c:pt idx="2535">
                  <c:v>197</c:v>
                </c:pt>
                <c:pt idx="2536">
                  <c:v>197</c:v>
                </c:pt>
                <c:pt idx="2537">
                  <c:v>197</c:v>
                </c:pt>
                <c:pt idx="2538">
                  <c:v>197</c:v>
                </c:pt>
                <c:pt idx="2539">
                  <c:v>197</c:v>
                </c:pt>
                <c:pt idx="2540">
                  <c:v>197</c:v>
                </c:pt>
                <c:pt idx="2541">
                  <c:v>197</c:v>
                </c:pt>
                <c:pt idx="2542">
                  <c:v>197</c:v>
                </c:pt>
                <c:pt idx="2543">
                  <c:v>197</c:v>
                </c:pt>
                <c:pt idx="2544">
                  <c:v>197</c:v>
                </c:pt>
                <c:pt idx="2545">
                  <c:v>202</c:v>
                </c:pt>
                <c:pt idx="2546">
                  <c:v>202</c:v>
                </c:pt>
                <c:pt idx="2547">
                  <c:v>202</c:v>
                </c:pt>
                <c:pt idx="2548">
                  <c:v>202</c:v>
                </c:pt>
                <c:pt idx="2549">
                  <c:v>202</c:v>
                </c:pt>
                <c:pt idx="2550">
                  <c:v>202</c:v>
                </c:pt>
                <c:pt idx="2551">
                  <c:v>202</c:v>
                </c:pt>
                <c:pt idx="2552">
                  <c:v>202</c:v>
                </c:pt>
                <c:pt idx="2553">
                  <c:v>202</c:v>
                </c:pt>
                <c:pt idx="2554">
                  <c:v>202</c:v>
                </c:pt>
                <c:pt idx="2555">
                  <c:v>202</c:v>
                </c:pt>
                <c:pt idx="2556">
                  <c:v>202</c:v>
                </c:pt>
                <c:pt idx="2557">
                  <c:v>202</c:v>
                </c:pt>
                <c:pt idx="2558">
                  <c:v>202</c:v>
                </c:pt>
                <c:pt idx="2559">
                  <c:v>202</c:v>
                </c:pt>
                <c:pt idx="2560">
                  <c:v>202</c:v>
                </c:pt>
                <c:pt idx="2561">
                  <c:v>202</c:v>
                </c:pt>
                <c:pt idx="2562">
                  <c:v>202</c:v>
                </c:pt>
                <c:pt idx="2563">
                  <c:v>202</c:v>
                </c:pt>
                <c:pt idx="2564">
                  <c:v>202</c:v>
                </c:pt>
                <c:pt idx="2565">
                  <c:v>202</c:v>
                </c:pt>
                <c:pt idx="2566">
                  <c:v>202</c:v>
                </c:pt>
                <c:pt idx="2567">
                  <c:v>202</c:v>
                </c:pt>
                <c:pt idx="2568">
                  <c:v>202</c:v>
                </c:pt>
                <c:pt idx="2569">
                  <c:v>202</c:v>
                </c:pt>
                <c:pt idx="2570">
                  <c:v>202</c:v>
                </c:pt>
                <c:pt idx="2571">
                  <c:v>202</c:v>
                </c:pt>
                <c:pt idx="2572">
                  <c:v>202</c:v>
                </c:pt>
                <c:pt idx="2573">
                  <c:v>202</c:v>
                </c:pt>
                <c:pt idx="2574">
                  <c:v>202</c:v>
                </c:pt>
                <c:pt idx="2575">
                  <c:v>202</c:v>
                </c:pt>
                <c:pt idx="2576">
                  <c:v>161</c:v>
                </c:pt>
                <c:pt idx="2577">
                  <c:v>161</c:v>
                </c:pt>
                <c:pt idx="2578">
                  <c:v>161</c:v>
                </c:pt>
                <c:pt idx="2579">
                  <c:v>161</c:v>
                </c:pt>
                <c:pt idx="2580">
                  <c:v>161</c:v>
                </c:pt>
                <c:pt idx="2581">
                  <c:v>161</c:v>
                </c:pt>
                <c:pt idx="2582">
                  <c:v>153</c:v>
                </c:pt>
                <c:pt idx="2583">
                  <c:v>153</c:v>
                </c:pt>
                <c:pt idx="2584">
                  <c:v>153</c:v>
                </c:pt>
                <c:pt idx="2585">
                  <c:v>153</c:v>
                </c:pt>
                <c:pt idx="2586">
                  <c:v>153</c:v>
                </c:pt>
                <c:pt idx="2587">
                  <c:v>153</c:v>
                </c:pt>
                <c:pt idx="2588">
                  <c:v>153</c:v>
                </c:pt>
                <c:pt idx="2589">
                  <c:v>153</c:v>
                </c:pt>
                <c:pt idx="2590">
                  <c:v>153</c:v>
                </c:pt>
                <c:pt idx="2591">
                  <c:v>153</c:v>
                </c:pt>
                <c:pt idx="2592">
                  <c:v>153</c:v>
                </c:pt>
                <c:pt idx="2593">
                  <c:v>153</c:v>
                </c:pt>
                <c:pt idx="2594">
                  <c:v>153</c:v>
                </c:pt>
                <c:pt idx="2595">
                  <c:v>153</c:v>
                </c:pt>
                <c:pt idx="2596">
                  <c:v>153</c:v>
                </c:pt>
                <c:pt idx="2597">
                  <c:v>153</c:v>
                </c:pt>
                <c:pt idx="2598">
                  <c:v>153</c:v>
                </c:pt>
                <c:pt idx="2599">
                  <c:v>153</c:v>
                </c:pt>
                <c:pt idx="2600">
                  <c:v>153</c:v>
                </c:pt>
                <c:pt idx="2601">
                  <c:v>153</c:v>
                </c:pt>
                <c:pt idx="2602">
                  <c:v>153</c:v>
                </c:pt>
                <c:pt idx="2603">
                  <c:v>153</c:v>
                </c:pt>
                <c:pt idx="2604">
                  <c:v>153</c:v>
                </c:pt>
                <c:pt idx="2605">
                  <c:v>153</c:v>
                </c:pt>
                <c:pt idx="2606">
                  <c:v>153</c:v>
                </c:pt>
                <c:pt idx="2607">
                  <c:v>153</c:v>
                </c:pt>
                <c:pt idx="2608">
                  <c:v>153</c:v>
                </c:pt>
                <c:pt idx="2609">
                  <c:v>153</c:v>
                </c:pt>
                <c:pt idx="2610">
                  <c:v>153</c:v>
                </c:pt>
                <c:pt idx="2611">
                  <c:v>153</c:v>
                </c:pt>
                <c:pt idx="2612">
                  <c:v>153</c:v>
                </c:pt>
                <c:pt idx="2613">
                  <c:v>153</c:v>
                </c:pt>
                <c:pt idx="2614">
                  <c:v>153</c:v>
                </c:pt>
                <c:pt idx="2615">
                  <c:v>153</c:v>
                </c:pt>
                <c:pt idx="2616">
                  <c:v>153</c:v>
                </c:pt>
                <c:pt idx="2617">
                  <c:v>153</c:v>
                </c:pt>
                <c:pt idx="2618">
                  <c:v>153</c:v>
                </c:pt>
                <c:pt idx="2619">
                  <c:v>161</c:v>
                </c:pt>
                <c:pt idx="2620">
                  <c:v>161</c:v>
                </c:pt>
                <c:pt idx="2621">
                  <c:v>161</c:v>
                </c:pt>
                <c:pt idx="2622">
                  <c:v>161</c:v>
                </c:pt>
                <c:pt idx="2623">
                  <c:v>161</c:v>
                </c:pt>
                <c:pt idx="2624">
                  <c:v>161</c:v>
                </c:pt>
                <c:pt idx="2625">
                  <c:v>161</c:v>
                </c:pt>
                <c:pt idx="2626">
                  <c:v>161</c:v>
                </c:pt>
                <c:pt idx="2627">
                  <c:v>161</c:v>
                </c:pt>
                <c:pt idx="2628">
                  <c:v>161</c:v>
                </c:pt>
                <c:pt idx="2629">
                  <c:v>161</c:v>
                </c:pt>
                <c:pt idx="2630">
                  <c:v>161</c:v>
                </c:pt>
                <c:pt idx="2631">
                  <c:v>161</c:v>
                </c:pt>
                <c:pt idx="2632">
                  <c:v>161</c:v>
                </c:pt>
                <c:pt idx="2633">
                  <c:v>161</c:v>
                </c:pt>
                <c:pt idx="2634">
                  <c:v>161</c:v>
                </c:pt>
                <c:pt idx="2635">
                  <c:v>161</c:v>
                </c:pt>
                <c:pt idx="2636">
                  <c:v>161</c:v>
                </c:pt>
                <c:pt idx="2637">
                  <c:v>90</c:v>
                </c:pt>
                <c:pt idx="2638">
                  <c:v>90</c:v>
                </c:pt>
                <c:pt idx="2639">
                  <c:v>90</c:v>
                </c:pt>
                <c:pt idx="2640">
                  <c:v>90</c:v>
                </c:pt>
                <c:pt idx="2641">
                  <c:v>90</c:v>
                </c:pt>
                <c:pt idx="2642">
                  <c:v>90</c:v>
                </c:pt>
                <c:pt idx="2643">
                  <c:v>90</c:v>
                </c:pt>
                <c:pt idx="2644">
                  <c:v>90</c:v>
                </c:pt>
                <c:pt idx="2645">
                  <c:v>90</c:v>
                </c:pt>
                <c:pt idx="2646">
                  <c:v>90</c:v>
                </c:pt>
                <c:pt idx="2647">
                  <c:v>90</c:v>
                </c:pt>
                <c:pt idx="2648">
                  <c:v>90</c:v>
                </c:pt>
                <c:pt idx="2649">
                  <c:v>90</c:v>
                </c:pt>
                <c:pt idx="2650">
                  <c:v>90</c:v>
                </c:pt>
                <c:pt idx="2651">
                  <c:v>90</c:v>
                </c:pt>
                <c:pt idx="2652">
                  <c:v>90</c:v>
                </c:pt>
                <c:pt idx="2653">
                  <c:v>90</c:v>
                </c:pt>
                <c:pt idx="2654">
                  <c:v>89</c:v>
                </c:pt>
                <c:pt idx="2655">
                  <c:v>89</c:v>
                </c:pt>
                <c:pt idx="2656">
                  <c:v>89</c:v>
                </c:pt>
                <c:pt idx="2657">
                  <c:v>89</c:v>
                </c:pt>
                <c:pt idx="2658">
                  <c:v>89</c:v>
                </c:pt>
                <c:pt idx="2659">
                  <c:v>89</c:v>
                </c:pt>
                <c:pt idx="2660">
                  <c:v>89</c:v>
                </c:pt>
                <c:pt idx="2661">
                  <c:v>89</c:v>
                </c:pt>
                <c:pt idx="2662">
                  <c:v>89</c:v>
                </c:pt>
                <c:pt idx="2663">
                  <c:v>89</c:v>
                </c:pt>
                <c:pt idx="2664">
                  <c:v>89</c:v>
                </c:pt>
                <c:pt idx="2665">
                  <c:v>89</c:v>
                </c:pt>
                <c:pt idx="2666">
                  <c:v>89</c:v>
                </c:pt>
                <c:pt idx="2667">
                  <c:v>89</c:v>
                </c:pt>
                <c:pt idx="2668">
                  <c:v>89</c:v>
                </c:pt>
                <c:pt idx="2669">
                  <c:v>89</c:v>
                </c:pt>
                <c:pt idx="2670">
                  <c:v>89</c:v>
                </c:pt>
                <c:pt idx="2671">
                  <c:v>89</c:v>
                </c:pt>
                <c:pt idx="2672">
                  <c:v>89</c:v>
                </c:pt>
                <c:pt idx="2673">
                  <c:v>89</c:v>
                </c:pt>
                <c:pt idx="2674">
                  <c:v>89</c:v>
                </c:pt>
                <c:pt idx="2675">
                  <c:v>89</c:v>
                </c:pt>
                <c:pt idx="2676">
                  <c:v>89</c:v>
                </c:pt>
                <c:pt idx="2677">
                  <c:v>89</c:v>
                </c:pt>
                <c:pt idx="2678">
                  <c:v>89</c:v>
                </c:pt>
                <c:pt idx="2679">
                  <c:v>89</c:v>
                </c:pt>
                <c:pt idx="2680">
                  <c:v>89</c:v>
                </c:pt>
                <c:pt idx="2681">
                  <c:v>89</c:v>
                </c:pt>
                <c:pt idx="2682">
                  <c:v>89</c:v>
                </c:pt>
                <c:pt idx="2683">
                  <c:v>89</c:v>
                </c:pt>
                <c:pt idx="2684">
                  <c:v>89</c:v>
                </c:pt>
                <c:pt idx="2685">
                  <c:v>89</c:v>
                </c:pt>
                <c:pt idx="2686">
                  <c:v>89</c:v>
                </c:pt>
                <c:pt idx="2687">
                  <c:v>89</c:v>
                </c:pt>
                <c:pt idx="2688">
                  <c:v>89</c:v>
                </c:pt>
                <c:pt idx="2689">
                  <c:v>83</c:v>
                </c:pt>
                <c:pt idx="2690">
                  <c:v>83</c:v>
                </c:pt>
                <c:pt idx="2691">
                  <c:v>83</c:v>
                </c:pt>
                <c:pt idx="2692">
                  <c:v>83</c:v>
                </c:pt>
                <c:pt idx="2693">
                  <c:v>83</c:v>
                </c:pt>
                <c:pt idx="2694">
                  <c:v>83</c:v>
                </c:pt>
                <c:pt idx="2695">
                  <c:v>83</c:v>
                </c:pt>
                <c:pt idx="2696">
                  <c:v>83</c:v>
                </c:pt>
                <c:pt idx="2697">
                  <c:v>83</c:v>
                </c:pt>
                <c:pt idx="2698">
                  <c:v>83</c:v>
                </c:pt>
                <c:pt idx="2699">
                  <c:v>83</c:v>
                </c:pt>
                <c:pt idx="2700">
                  <c:v>83</c:v>
                </c:pt>
                <c:pt idx="2701">
                  <c:v>83</c:v>
                </c:pt>
                <c:pt idx="2702">
                  <c:v>83</c:v>
                </c:pt>
                <c:pt idx="2703">
                  <c:v>83</c:v>
                </c:pt>
                <c:pt idx="2704">
                  <c:v>83</c:v>
                </c:pt>
                <c:pt idx="2705">
                  <c:v>83</c:v>
                </c:pt>
                <c:pt idx="2706">
                  <c:v>78</c:v>
                </c:pt>
                <c:pt idx="2707">
                  <c:v>78</c:v>
                </c:pt>
                <c:pt idx="2708">
                  <c:v>78</c:v>
                </c:pt>
                <c:pt idx="2709">
                  <c:v>78</c:v>
                </c:pt>
                <c:pt idx="2710">
                  <c:v>78</c:v>
                </c:pt>
                <c:pt idx="2711">
                  <c:v>78</c:v>
                </c:pt>
                <c:pt idx="2712">
                  <c:v>78</c:v>
                </c:pt>
                <c:pt idx="2713">
                  <c:v>78</c:v>
                </c:pt>
                <c:pt idx="2714">
                  <c:v>78</c:v>
                </c:pt>
                <c:pt idx="2715">
                  <c:v>78</c:v>
                </c:pt>
                <c:pt idx="2716">
                  <c:v>78</c:v>
                </c:pt>
                <c:pt idx="2717">
                  <c:v>78</c:v>
                </c:pt>
                <c:pt idx="2718">
                  <c:v>78</c:v>
                </c:pt>
                <c:pt idx="2719">
                  <c:v>78</c:v>
                </c:pt>
                <c:pt idx="2720">
                  <c:v>78</c:v>
                </c:pt>
                <c:pt idx="2721">
                  <c:v>78</c:v>
                </c:pt>
                <c:pt idx="2722">
                  <c:v>78</c:v>
                </c:pt>
                <c:pt idx="2723">
                  <c:v>78</c:v>
                </c:pt>
                <c:pt idx="2724">
                  <c:v>75</c:v>
                </c:pt>
                <c:pt idx="2725">
                  <c:v>75</c:v>
                </c:pt>
                <c:pt idx="2726">
                  <c:v>75</c:v>
                </c:pt>
                <c:pt idx="2727">
                  <c:v>75</c:v>
                </c:pt>
                <c:pt idx="2728">
                  <c:v>75</c:v>
                </c:pt>
                <c:pt idx="2729">
                  <c:v>75</c:v>
                </c:pt>
                <c:pt idx="2730">
                  <c:v>75</c:v>
                </c:pt>
                <c:pt idx="2731">
                  <c:v>75</c:v>
                </c:pt>
                <c:pt idx="2732">
                  <c:v>75</c:v>
                </c:pt>
                <c:pt idx="2733">
                  <c:v>75</c:v>
                </c:pt>
                <c:pt idx="2734">
                  <c:v>75</c:v>
                </c:pt>
                <c:pt idx="2735">
                  <c:v>75</c:v>
                </c:pt>
                <c:pt idx="2736">
                  <c:v>75</c:v>
                </c:pt>
                <c:pt idx="2737">
                  <c:v>75</c:v>
                </c:pt>
                <c:pt idx="2738">
                  <c:v>75</c:v>
                </c:pt>
                <c:pt idx="2739">
                  <c:v>75</c:v>
                </c:pt>
                <c:pt idx="2740">
                  <c:v>75</c:v>
                </c:pt>
                <c:pt idx="2741">
                  <c:v>75</c:v>
                </c:pt>
                <c:pt idx="2742">
                  <c:v>75</c:v>
                </c:pt>
                <c:pt idx="2743">
                  <c:v>75</c:v>
                </c:pt>
                <c:pt idx="2744">
                  <c:v>75</c:v>
                </c:pt>
                <c:pt idx="2745">
                  <c:v>75</c:v>
                </c:pt>
                <c:pt idx="2746">
                  <c:v>75</c:v>
                </c:pt>
                <c:pt idx="2747">
                  <c:v>75</c:v>
                </c:pt>
                <c:pt idx="2748">
                  <c:v>75</c:v>
                </c:pt>
                <c:pt idx="2749">
                  <c:v>75</c:v>
                </c:pt>
                <c:pt idx="2750">
                  <c:v>75</c:v>
                </c:pt>
                <c:pt idx="2751">
                  <c:v>75</c:v>
                </c:pt>
                <c:pt idx="2752">
                  <c:v>75</c:v>
                </c:pt>
                <c:pt idx="2753">
                  <c:v>75</c:v>
                </c:pt>
                <c:pt idx="2754">
                  <c:v>75</c:v>
                </c:pt>
                <c:pt idx="2755">
                  <c:v>75</c:v>
                </c:pt>
                <c:pt idx="2756">
                  <c:v>75</c:v>
                </c:pt>
                <c:pt idx="2757">
                  <c:v>75</c:v>
                </c:pt>
                <c:pt idx="2758">
                  <c:v>71</c:v>
                </c:pt>
                <c:pt idx="2759">
                  <c:v>71</c:v>
                </c:pt>
                <c:pt idx="2760">
                  <c:v>71</c:v>
                </c:pt>
                <c:pt idx="2761">
                  <c:v>71</c:v>
                </c:pt>
                <c:pt idx="2762">
                  <c:v>71</c:v>
                </c:pt>
                <c:pt idx="2763">
                  <c:v>71</c:v>
                </c:pt>
                <c:pt idx="2764">
                  <c:v>71</c:v>
                </c:pt>
                <c:pt idx="2765">
                  <c:v>71</c:v>
                </c:pt>
                <c:pt idx="2766">
                  <c:v>71</c:v>
                </c:pt>
                <c:pt idx="2767">
                  <c:v>71</c:v>
                </c:pt>
                <c:pt idx="2768">
                  <c:v>71</c:v>
                </c:pt>
                <c:pt idx="2769">
                  <c:v>71</c:v>
                </c:pt>
                <c:pt idx="2770">
                  <c:v>71</c:v>
                </c:pt>
                <c:pt idx="2771">
                  <c:v>71</c:v>
                </c:pt>
                <c:pt idx="2772">
                  <c:v>71</c:v>
                </c:pt>
                <c:pt idx="2773">
                  <c:v>71</c:v>
                </c:pt>
                <c:pt idx="2774">
                  <c:v>71</c:v>
                </c:pt>
                <c:pt idx="2775">
                  <c:v>71</c:v>
                </c:pt>
                <c:pt idx="2776">
                  <c:v>71</c:v>
                </c:pt>
                <c:pt idx="2777">
                  <c:v>71</c:v>
                </c:pt>
                <c:pt idx="2778">
                  <c:v>71</c:v>
                </c:pt>
                <c:pt idx="2779">
                  <c:v>71</c:v>
                </c:pt>
                <c:pt idx="2780">
                  <c:v>71</c:v>
                </c:pt>
                <c:pt idx="2781">
                  <c:v>71</c:v>
                </c:pt>
                <c:pt idx="2782">
                  <c:v>71</c:v>
                </c:pt>
                <c:pt idx="2783">
                  <c:v>71</c:v>
                </c:pt>
                <c:pt idx="2784">
                  <c:v>71</c:v>
                </c:pt>
                <c:pt idx="2785">
                  <c:v>71</c:v>
                </c:pt>
                <c:pt idx="2786">
                  <c:v>71</c:v>
                </c:pt>
                <c:pt idx="2787">
                  <c:v>86</c:v>
                </c:pt>
                <c:pt idx="2788">
                  <c:v>86</c:v>
                </c:pt>
                <c:pt idx="2789">
                  <c:v>86</c:v>
                </c:pt>
                <c:pt idx="2790">
                  <c:v>86</c:v>
                </c:pt>
                <c:pt idx="2791">
                  <c:v>74</c:v>
                </c:pt>
                <c:pt idx="2792">
                  <c:v>74</c:v>
                </c:pt>
                <c:pt idx="2793">
                  <c:v>74</c:v>
                </c:pt>
                <c:pt idx="2794">
                  <c:v>74</c:v>
                </c:pt>
                <c:pt idx="2795">
                  <c:v>74</c:v>
                </c:pt>
                <c:pt idx="2796">
                  <c:v>74</c:v>
                </c:pt>
                <c:pt idx="2797">
                  <c:v>74</c:v>
                </c:pt>
                <c:pt idx="2798">
                  <c:v>74</c:v>
                </c:pt>
                <c:pt idx="2799">
                  <c:v>74</c:v>
                </c:pt>
                <c:pt idx="2800">
                  <c:v>74</c:v>
                </c:pt>
                <c:pt idx="2801">
                  <c:v>74</c:v>
                </c:pt>
                <c:pt idx="2802">
                  <c:v>74</c:v>
                </c:pt>
                <c:pt idx="2803">
                  <c:v>74</c:v>
                </c:pt>
                <c:pt idx="2804">
                  <c:v>74</c:v>
                </c:pt>
                <c:pt idx="2805">
                  <c:v>74</c:v>
                </c:pt>
                <c:pt idx="2806">
                  <c:v>74</c:v>
                </c:pt>
                <c:pt idx="2807">
                  <c:v>74</c:v>
                </c:pt>
                <c:pt idx="2808">
                  <c:v>74</c:v>
                </c:pt>
                <c:pt idx="2809">
                  <c:v>74</c:v>
                </c:pt>
                <c:pt idx="2810">
                  <c:v>74</c:v>
                </c:pt>
                <c:pt idx="2811">
                  <c:v>74</c:v>
                </c:pt>
                <c:pt idx="2812">
                  <c:v>74</c:v>
                </c:pt>
                <c:pt idx="2813">
                  <c:v>74</c:v>
                </c:pt>
                <c:pt idx="2814">
                  <c:v>74</c:v>
                </c:pt>
                <c:pt idx="2815">
                  <c:v>74</c:v>
                </c:pt>
                <c:pt idx="2816">
                  <c:v>74</c:v>
                </c:pt>
                <c:pt idx="2817">
                  <c:v>74</c:v>
                </c:pt>
                <c:pt idx="2818">
                  <c:v>74</c:v>
                </c:pt>
                <c:pt idx="2819">
                  <c:v>74</c:v>
                </c:pt>
                <c:pt idx="2820">
                  <c:v>74</c:v>
                </c:pt>
                <c:pt idx="2821">
                  <c:v>74</c:v>
                </c:pt>
                <c:pt idx="2822">
                  <c:v>74</c:v>
                </c:pt>
                <c:pt idx="2823">
                  <c:v>74</c:v>
                </c:pt>
                <c:pt idx="2824">
                  <c:v>73</c:v>
                </c:pt>
                <c:pt idx="2825">
                  <c:v>73</c:v>
                </c:pt>
                <c:pt idx="2826">
                  <c:v>73</c:v>
                </c:pt>
                <c:pt idx="2827">
                  <c:v>73</c:v>
                </c:pt>
                <c:pt idx="2828">
                  <c:v>73</c:v>
                </c:pt>
                <c:pt idx="2829">
                  <c:v>73</c:v>
                </c:pt>
                <c:pt idx="2830">
                  <c:v>73</c:v>
                </c:pt>
                <c:pt idx="2831">
                  <c:v>73</c:v>
                </c:pt>
                <c:pt idx="2832">
                  <c:v>73</c:v>
                </c:pt>
                <c:pt idx="2833">
                  <c:v>73</c:v>
                </c:pt>
                <c:pt idx="2834">
                  <c:v>73</c:v>
                </c:pt>
                <c:pt idx="2835">
                  <c:v>73</c:v>
                </c:pt>
                <c:pt idx="2836">
                  <c:v>73</c:v>
                </c:pt>
                <c:pt idx="2837">
                  <c:v>73</c:v>
                </c:pt>
                <c:pt idx="2838">
                  <c:v>73</c:v>
                </c:pt>
                <c:pt idx="2839">
                  <c:v>73</c:v>
                </c:pt>
                <c:pt idx="2840">
                  <c:v>73</c:v>
                </c:pt>
                <c:pt idx="2841">
                  <c:v>73</c:v>
                </c:pt>
                <c:pt idx="2842">
                  <c:v>73</c:v>
                </c:pt>
                <c:pt idx="2843">
                  <c:v>73</c:v>
                </c:pt>
                <c:pt idx="2844">
                  <c:v>73</c:v>
                </c:pt>
                <c:pt idx="2845">
                  <c:v>73</c:v>
                </c:pt>
                <c:pt idx="2846">
                  <c:v>73</c:v>
                </c:pt>
                <c:pt idx="2847">
                  <c:v>73</c:v>
                </c:pt>
                <c:pt idx="2848">
                  <c:v>73</c:v>
                </c:pt>
                <c:pt idx="2849">
                  <c:v>73</c:v>
                </c:pt>
                <c:pt idx="2850">
                  <c:v>73</c:v>
                </c:pt>
                <c:pt idx="2851">
                  <c:v>73</c:v>
                </c:pt>
                <c:pt idx="2852">
                  <c:v>73</c:v>
                </c:pt>
                <c:pt idx="2853">
                  <c:v>73</c:v>
                </c:pt>
                <c:pt idx="2854">
                  <c:v>73</c:v>
                </c:pt>
                <c:pt idx="2855">
                  <c:v>73</c:v>
                </c:pt>
                <c:pt idx="2856">
                  <c:v>73</c:v>
                </c:pt>
                <c:pt idx="2857">
                  <c:v>80</c:v>
                </c:pt>
                <c:pt idx="2858">
                  <c:v>80</c:v>
                </c:pt>
                <c:pt idx="2859">
                  <c:v>80</c:v>
                </c:pt>
                <c:pt idx="2860">
                  <c:v>80</c:v>
                </c:pt>
                <c:pt idx="2861">
                  <c:v>80</c:v>
                </c:pt>
                <c:pt idx="2862">
                  <c:v>80</c:v>
                </c:pt>
                <c:pt idx="2863">
                  <c:v>80</c:v>
                </c:pt>
                <c:pt idx="2864">
                  <c:v>80</c:v>
                </c:pt>
                <c:pt idx="2865">
                  <c:v>80</c:v>
                </c:pt>
                <c:pt idx="2866">
                  <c:v>80</c:v>
                </c:pt>
                <c:pt idx="2867">
                  <c:v>80</c:v>
                </c:pt>
                <c:pt idx="2868">
                  <c:v>80</c:v>
                </c:pt>
                <c:pt idx="2869">
                  <c:v>80</c:v>
                </c:pt>
                <c:pt idx="2870">
                  <c:v>80</c:v>
                </c:pt>
                <c:pt idx="2871">
                  <c:v>80</c:v>
                </c:pt>
                <c:pt idx="2872">
                  <c:v>80</c:v>
                </c:pt>
                <c:pt idx="2873">
                  <c:v>80</c:v>
                </c:pt>
                <c:pt idx="2874">
                  <c:v>80</c:v>
                </c:pt>
                <c:pt idx="2875">
                  <c:v>80</c:v>
                </c:pt>
                <c:pt idx="2876">
                  <c:v>80</c:v>
                </c:pt>
                <c:pt idx="2877">
                  <c:v>80</c:v>
                </c:pt>
                <c:pt idx="2878">
                  <c:v>80</c:v>
                </c:pt>
                <c:pt idx="2879">
                  <c:v>80</c:v>
                </c:pt>
                <c:pt idx="2880">
                  <c:v>80</c:v>
                </c:pt>
                <c:pt idx="2881">
                  <c:v>80</c:v>
                </c:pt>
                <c:pt idx="2882">
                  <c:v>80</c:v>
                </c:pt>
                <c:pt idx="2883">
                  <c:v>80</c:v>
                </c:pt>
                <c:pt idx="2884">
                  <c:v>80</c:v>
                </c:pt>
                <c:pt idx="2885">
                  <c:v>80</c:v>
                </c:pt>
                <c:pt idx="2886">
                  <c:v>80</c:v>
                </c:pt>
                <c:pt idx="2887">
                  <c:v>80</c:v>
                </c:pt>
                <c:pt idx="2888">
                  <c:v>80</c:v>
                </c:pt>
                <c:pt idx="2889">
                  <c:v>77</c:v>
                </c:pt>
                <c:pt idx="2890">
                  <c:v>77</c:v>
                </c:pt>
                <c:pt idx="2891">
                  <c:v>84</c:v>
                </c:pt>
                <c:pt idx="2892">
                  <c:v>84</c:v>
                </c:pt>
                <c:pt idx="2893">
                  <c:v>84</c:v>
                </c:pt>
                <c:pt idx="2894">
                  <c:v>84</c:v>
                </c:pt>
                <c:pt idx="2895">
                  <c:v>84</c:v>
                </c:pt>
                <c:pt idx="2896">
                  <c:v>84</c:v>
                </c:pt>
                <c:pt idx="2897">
                  <c:v>84</c:v>
                </c:pt>
                <c:pt idx="2898">
                  <c:v>84</c:v>
                </c:pt>
                <c:pt idx="2899">
                  <c:v>84</c:v>
                </c:pt>
                <c:pt idx="2900">
                  <c:v>84</c:v>
                </c:pt>
                <c:pt idx="2901">
                  <c:v>84</c:v>
                </c:pt>
                <c:pt idx="2902">
                  <c:v>84</c:v>
                </c:pt>
                <c:pt idx="2903">
                  <c:v>84</c:v>
                </c:pt>
                <c:pt idx="2904">
                  <c:v>84</c:v>
                </c:pt>
                <c:pt idx="2905">
                  <c:v>84</c:v>
                </c:pt>
                <c:pt idx="2906">
                  <c:v>84</c:v>
                </c:pt>
                <c:pt idx="2907">
                  <c:v>84</c:v>
                </c:pt>
                <c:pt idx="2908">
                  <c:v>84</c:v>
                </c:pt>
                <c:pt idx="2909">
                  <c:v>84</c:v>
                </c:pt>
                <c:pt idx="2910">
                  <c:v>84</c:v>
                </c:pt>
                <c:pt idx="2911">
                  <c:v>84</c:v>
                </c:pt>
                <c:pt idx="2912">
                  <c:v>84</c:v>
                </c:pt>
                <c:pt idx="2913">
                  <c:v>84</c:v>
                </c:pt>
                <c:pt idx="2914">
                  <c:v>84</c:v>
                </c:pt>
                <c:pt idx="2915">
                  <c:v>84</c:v>
                </c:pt>
                <c:pt idx="2916">
                  <c:v>84</c:v>
                </c:pt>
                <c:pt idx="2917">
                  <c:v>84</c:v>
                </c:pt>
                <c:pt idx="2918">
                  <c:v>84</c:v>
                </c:pt>
                <c:pt idx="2919">
                  <c:v>84</c:v>
                </c:pt>
                <c:pt idx="2920">
                  <c:v>84</c:v>
                </c:pt>
                <c:pt idx="2921">
                  <c:v>84</c:v>
                </c:pt>
                <c:pt idx="2922">
                  <c:v>83</c:v>
                </c:pt>
                <c:pt idx="2923">
                  <c:v>83</c:v>
                </c:pt>
                <c:pt idx="2924">
                  <c:v>83</c:v>
                </c:pt>
                <c:pt idx="2925">
                  <c:v>83</c:v>
                </c:pt>
                <c:pt idx="2926">
                  <c:v>83</c:v>
                </c:pt>
                <c:pt idx="2927">
                  <c:v>83</c:v>
                </c:pt>
                <c:pt idx="2928">
                  <c:v>83</c:v>
                </c:pt>
                <c:pt idx="2929">
                  <c:v>83</c:v>
                </c:pt>
                <c:pt idx="2930">
                  <c:v>83</c:v>
                </c:pt>
                <c:pt idx="2931">
                  <c:v>83</c:v>
                </c:pt>
                <c:pt idx="2932">
                  <c:v>83</c:v>
                </c:pt>
                <c:pt idx="2933">
                  <c:v>83</c:v>
                </c:pt>
                <c:pt idx="2934">
                  <c:v>83</c:v>
                </c:pt>
                <c:pt idx="2935">
                  <c:v>83</c:v>
                </c:pt>
                <c:pt idx="2936">
                  <c:v>83</c:v>
                </c:pt>
                <c:pt idx="2937">
                  <c:v>83</c:v>
                </c:pt>
                <c:pt idx="2938">
                  <c:v>83</c:v>
                </c:pt>
                <c:pt idx="2939">
                  <c:v>83</c:v>
                </c:pt>
                <c:pt idx="2940">
                  <c:v>83</c:v>
                </c:pt>
                <c:pt idx="2941">
                  <c:v>83</c:v>
                </c:pt>
                <c:pt idx="2942">
                  <c:v>83</c:v>
                </c:pt>
                <c:pt idx="2943">
                  <c:v>83</c:v>
                </c:pt>
                <c:pt idx="2944">
                  <c:v>83</c:v>
                </c:pt>
                <c:pt idx="2945">
                  <c:v>83</c:v>
                </c:pt>
                <c:pt idx="2946">
                  <c:v>83</c:v>
                </c:pt>
                <c:pt idx="2947">
                  <c:v>83</c:v>
                </c:pt>
                <c:pt idx="2948">
                  <c:v>83</c:v>
                </c:pt>
                <c:pt idx="2949">
                  <c:v>83</c:v>
                </c:pt>
                <c:pt idx="2950">
                  <c:v>83</c:v>
                </c:pt>
                <c:pt idx="2951">
                  <c:v>83</c:v>
                </c:pt>
                <c:pt idx="2952">
                  <c:v>83</c:v>
                </c:pt>
                <c:pt idx="2953">
                  <c:v>83</c:v>
                </c:pt>
                <c:pt idx="2954">
                  <c:v>95</c:v>
                </c:pt>
                <c:pt idx="2955">
                  <c:v>95</c:v>
                </c:pt>
                <c:pt idx="2956">
                  <c:v>95</c:v>
                </c:pt>
                <c:pt idx="2957">
                  <c:v>95</c:v>
                </c:pt>
                <c:pt idx="2958">
                  <c:v>95</c:v>
                </c:pt>
                <c:pt idx="2959">
                  <c:v>95</c:v>
                </c:pt>
                <c:pt idx="2960">
                  <c:v>95</c:v>
                </c:pt>
                <c:pt idx="2961">
                  <c:v>95</c:v>
                </c:pt>
                <c:pt idx="2962">
                  <c:v>95</c:v>
                </c:pt>
                <c:pt idx="2963">
                  <c:v>95</c:v>
                </c:pt>
                <c:pt idx="2964">
                  <c:v>95</c:v>
                </c:pt>
                <c:pt idx="2965">
                  <c:v>95</c:v>
                </c:pt>
                <c:pt idx="2966">
                  <c:v>95</c:v>
                </c:pt>
                <c:pt idx="2967">
                  <c:v>95</c:v>
                </c:pt>
                <c:pt idx="2968">
                  <c:v>95</c:v>
                </c:pt>
                <c:pt idx="2969">
                  <c:v>95</c:v>
                </c:pt>
                <c:pt idx="2970">
                  <c:v>95</c:v>
                </c:pt>
                <c:pt idx="2971">
                  <c:v>95</c:v>
                </c:pt>
                <c:pt idx="2972">
                  <c:v>95</c:v>
                </c:pt>
                <c:pt idx="2973">
                  <c:v>95</c:v>
                </c:pt>
                <c:pt idx="2974">
                  <c:v>95</c:v>
                </c:pt>
                <c:pt idx="2975">
                  <c:v>95</c:v>
                </c:pt>
                <c:pt idx="2976">
                  <c:v>95</c:v>
                </c:pt>
                <c:pt idx="2977">
                  <c:v>95</c:v>
                </c:pt>
                <c:pt idx="2978">
                  <c:v>95</c:v>
                </c:pt>
                <c:pt idx="2979">
                  <c:v>95</c:v>
                </c:pt>
                <c:pt idx="2980">
                  <c:v>95</c:v>
                </c:pt>
                <c:pt idx="2981">
                  <c:v>95</c:v>
                </c:pt>
                <c:pt idx="2982">
                  <c:v>95</c:v>
                </c:pt>
                <c:pt idx="2983">
                  <c:v>95</c:v>
                </c:pt>
                <c:pt idx="2984">
                  <c:v>95</c:v>
                </c:pt>
                <c:pt idx="2985">
                  <c:v>89</c:v>
                </c:pt>
                <c:pt idx="2986">
                  <c:v>89</c:v>
                </c:pt>
                <c:pt idx="2987">
                  <c:v>89</c:v>
                </c:pt>
                <c:pt idx="2988">
                  <c:v>89</c:v>
                </c:pt>
                <c:pt idx="2989">
                  <c:v>89</c:v>
                </c:pt>
                <c:pt idx="2990">
                  <c:v>89</c:v>
                </c:pt>
                <c:pt idx="2991">
                  <c:v>89</c:v>
                </c:pt>
                <c:pt idx="2992">
                  <c:v>89</c:v>
                </c:pt>
                <c:pt idx="2993">
                  <c:v>89</c:v>
                </c:pt>
                <c:pt idx="2994">
                  <c:v>89</c:v>
                </c:pt>
                <c:pt idx="2995">
                  <c:v>89</c:v>
                </c:pt>
                <c:pt idx="2996">
                  <c:v>89</c:v>
                </c:pt>
                <c:pt idx="2997">
                  <c:v>89</c:v>
                </c:pt>
                <c:pt idx="2998">
                  <c:v>89</c:v>
                </c:pt>
                <c:pt idx="2999">
                  <c:v>89</c:v>
                </c:pt>
                <c:pt idx="3000">
                  <c:v>89</c:v>
                </c:pt>
                <c:pt idx="3001">
                  <c:v>89</c:v>
                </c:pt>
                <c:pt idx="3002">
                  <c:v>89</c:v>
                </c:pt>
                <c:pt idx="3003">
                  <c:v>89</c:v>
                </c:pt>
                <c:pt idx="3004">
                  <c:v>89</c:v>
                </c:pt>
                <c:pt idx="3005">
                  <c:v>89</c:v>
                </c:pt>
                <c:pt idx="3006">
                  <c:v>89</c:v>
                </c:pt>
                <c:pt idx="3007">
                  <c:v>89</c:v>
                </c:pt>
                <c:pt idx="3008">
                  <c:v>89</c:v>
                </c:pt>
                <c:pt idx="3009">
                  <c:v>89</c:v>
                </c:pt>
                <c:pt idx="3010">
                  <c:v>89</c:v>
                </c:pt>
                <c:pt idx="3011">
                  <c:v>89</c:v>
                </c:pt>
                <c:pt idx="3012">
                  <c:v>89</c:v>
                </c:pt>
                <c:pt idx="3013">
                  <c:v>89</c:v>
                </c:pt>
                <c:pt idx="3014">
                  <c:v>89</c:v>
                </c:pt>
                <c:pt idx="3015">
                  <c:v>89</c:v>
                </c:pt>
                <c:pt idx="3016">
                  <c:v>89</c:v>
                </c:pt>
                <c:pt idx="3017">
                  <c:v>89</c:v>
                </c:pt>
                <c:pt idx="3018">
                  <c:v>89</c:v>
                </c:pt>
                <c:pt idx="3019">
                  <c:v>89</c:v>
                </c:pt>
                <c:pt idx="3020">
                  <c:v>89</c:v>
                </c:pt>
                <c:pt idx="3021">
                  <c:v>89</c:v>
                </c:pt>
                <c:pt idx="3022">
                  <c:v>89</c:v>
                </c:pt>
                <c:pt idx="3023">
                  <c:v>89</c:v>
                </c:pt>
                <c:pt idx="3024">
                  <c:v>89</c:v>
                </c:pt>
                <c:pt idx="3025">
                  <c:v>89</c:v>
                </c:pt>
                <c:pt idx="3026">
                  <c:v>89</c:v>
                </c:pt>
                <c:pt idx="3027">
                  <c:v>89</c:v>
                </c:pt>
                <c:pt idx="3028">
                  <c:v>89</c:v>
                </c:pt>
                <c:pt idx="3029">
                  <c:v>89</c:v>
                </c:pt>
                <c:pt idx="3030">
                  <c:v>89</c:v>
                </c:pt>
                <c:pt idx="3031">
                  <c:v>89</c:v>
                </c:pt>
                <c:pt idx="3032">
                  <c:v>89</c:v>
                </c:pt>
                <c:pt idx="3033">
                  <c:v>89</c:v>
                </c:pt>
                <c:pt idx="3034">
                  <c:v>89</c:v>
                </c:pt>
                <c:pt idx="3035">
                  <c:v>89</c:v>
                </c:pt>
                <c:pt idx="3036">
                  <c:v>89</c:v>
                </c:pt>
                <c:pt idx="3037">
                  <c:v>89</c:v>
                </c:pt>
                <c:pt idx="3038">
                  <c:v>89</c:v>
                </c:pt>
                <c:pt idx="3039">
                  <c:v>89</c:v>
                </c:pt>
                <c:pt idx="3040">
                  <c:v>89</c:v>
                </c:pt>
                <c:pt idx="3041">
                  <c:v>89</c:v>
                </c:pt>
                <c:pt idx="3042">
                  <c:v>89</c:v>
                </c:pt>
                <c:pt idx="3043">
                  <c:v>89</c:v>
                </c:pt>
                <c:pt idx="3044">
                  <c:v>89</c:v>
                </c:pt>
                <c:pt idx="3045">
                  <c:v>89</c:v>
                </c:pt>
                <c:pt idx="3046">
                  <c:v>89</c:v>
                </c:pt>
                <c:pt idx="3047">
                  <c:v>89</c:v>
                </c:pt>
                <c:pt idx="3048">
                  <c:v>82</c:v>
                </c:pt>
                <c:pt idx="3049">
                  <c:v>82</c:v>
                </c:pt>
                <c:pt idx="3050">
                  <c:v>82</c:v>
                </c:pt>
                <c:pt idx="3051">
                  <c:v>82</c:v>
                </c:pt>
                <c:pt idx="3052">
                  <c:v>82</c:v>
                </c:pt>
                <c:pt idx="3053">
                  <c:v>82</c:v>
                </c:pt>
                <c:pt idx="3054">
                  <c:v>82</c:v>
                </c:pt>
                <c:pt idx="3055">
                  <c:v>82</c:v>
                </c:pt>
                <c:pt idx="3056">
                  <c:v>82</c:v>
                </c:pt>
                <c:pt idx="3057">
                  <c:v>82</c:v>
                </c:pt>
                <c:pt idx="3058">
                  <c:v>82</c:v>
                </c:pt>
                <c:pt idx="3059">
                  <c:v>82</c:v>
                </c:pt>
                <c:pt idx="3060">
                  <c:v>82</c:v>
                </c:pt>
                <c:pt idx="3061">
                  <c:v>82</c:v>
                </c:pt>
                <c:pt idx="3062">
                  <c:v>82</c:v>
                </c:pt>
                <c:pt idx="3063">
                  <c:v>82</c:v>
                </c:pt>
                <c:pt idx="3064">
                  <c:v>82</c:v>
                </c:pt>
                <c:pt idx="3065">
                  <c:v>82</c:v>
                </c:pt>
                <c:pt idx="3066">
                  <c:v>82</c:v>
                </c:pt>
                <c:pt idx="3067">
                  <c:v>82</c:v>
                </c:pt>
                <c:pt idx="3068">
                  <c:v>82</c:v>
                </c:pt>
                <c:pt idx="3069">
                  <c:v>82</c:v>
                </c:pt>
                <c:pt idx="3070">
                  <c:v>82</c:v>
                </c:pt>
                <c:pt idx="3071">
                  <c:v>82</c:v>
                </c:pt>
                <c:pt idx="3072">
                  <c:v>82</c:v>
                </c:pt>
                <c:pt idx="3073">
                  <c:v>82</c:v>
                </c:pt>
                <c:pt idx="3074">
                  <c:v>82</c:v>
                </c:pt>
                <c:pt idx="3075">
                  <c:v>82</c:v>
                </c:pt>
                <c:pt idx="3076">
                  <c:v>82</c:v>
                </c:pt>
                <c:pt idx="3077">
                  <c:v>82</c:v>
                </c:pt>
                <c:pt idx="3078">
                  <c:v>82</c:v>
                </c:pt>
                <c:pt idx="3079">
                  <c:v>82</c:v>
                </c:pt>
                <c:pt idx="3080">
                  <c:v>79</c:v>
                </c:pt>
                <c:pt idx="3081">
                  <c:v>79</c:v>
                </c:pt>
                <c:pt idx="3082">
                  <c:v>79</c:v>
                </c:pt>
                <c:pt idx="3083">
                  <c:v>79</c:v>
                </c:pt>
                <c:pt idx="3084">
                  <c:v>79</c:v>
                </c:pt>
                <c:pt idx="3085">
                  <c:v>79</c:v>
                </c:pt>
                <c:pt idx="3086">
                  <c:v>79</c:v>
                </c:pt>
                <c:pt idx="3087">
                  <c:v>79</c:v>
                </c:pt>
                <c:pt idx="3088">
                  <c:v>79</c:v>
                </c:pt>
                <c:pt idx="3089">
                  <c:v>79</c:v>
                </c:pt>
                <c:pt idx="3090">
                  <c:v>79</c:v>
                </c:pt>
                <c:pt idx="3091">
                  <c:v>79</c:v>
                </c:pt>
                <c:pt idx="3092">
                  <c:v>79</c:v>
                </c:pt>
                <c:pt idx="3093">
                  <c:v>79</c:v>
                </c:pt>
                <c:pt idx="3094">
                  <c:v>79</c:v>
                </c:pt>
                <c:pt idx="3095">
                  <c:v>79</c:v>
                </c:pt>
                <c:pt idx="3096">
                  <c:v>79</c:v>
                </c:pt>
                <c:pt idx="3097">
                  <c:v>79</c:v>
                </c:pt>
                <c:pt idx="3098">
                  <c:v>79</c:v>
                </c:pt>
                <c:pt idx="3099">
                  <c:v>79</c:v>
                </c:pt>
                <c:pt idx="3100">
                  <c:v>79</c:v>
                </c:pt>
                <c:pt idx="3101">
                  <c:v>79</c:v>
                </c:pt>
                <c:pt idx="3102">
                  <c:v>79</c:v>
                </c:pt>
                <c:pt idx="3103">
                  <c:v>79</c:v>
                </c:pt>
                <c:pt idx="3104">
                  <c:v>79</c:v>
                </c:pt>
                <c:pt idx="3105">
                  <c:v>79</c:v>
                </c:pt>
                <c:pt idx="3106">
                  <c:v>79</c:v>
                </c:pt>
                <c:pt idx="3107">
                  <c:v>79</c:v>
                </c:pt>
                <c:pt idx="3108">
                  <c:v>79</c:v>
                </c:pt>
                <c:pt idx="3109">
                  <c:v>79</c:v>
                </c:pt>
                <c:pt idx="3110">
                  <c:v>79</c:v>
                </c:pt>
                <c:pt idx="3111">
                  <c:v>79</c:v>
                </c:pt>
                <c:pt idx="3112">
                  <c:v>79</c:v>
                </c:pt>
                <c:pt idx="3113">
                  <c:v>79</c:v>
                </c:pt>
                <c:pt idx="3114">
                  <c:v>79</c:v>
                </c:pt>
                <c:pt idx="3115">
                  <c:v>79</c:v>
                </c:pt>
                <c:pt idx="3116">
                  <c:v>79</c:v>
                </c:pt>
                <c:pt idx="3117">
                  <c:v>79</c:v>
                </c:pt>
                <c:pt idx="3118">
                  <c:v>79</c:v>
                </c:pt>
                <c:pt idx="3119">
                  <c:v>79</c:v>
                </c:pt>
                <c:pt idx="3120">
                  <c:v>79</c:v>
                </c:pt>
                <c:pt idx="3121">
                  <c:v>79</c:v>
                </c:pt>
                <c:pt idx="3122">
                  <c:v>79</c:v>
                </c:pt>
                <c:pt idx="3123">
                  <c:v>79</c:v>
                </c:pt>
                <c:pt idx="3124">
                  <c:v>79</c:v>
                </c:pt>
                <c:pt idx="3125">
                  <c:v>79</c:v>
                </c:pt>
                <c:pt idx="3126">
                  <c:v>79</c:v>
                </c:pt>
                <c:pt idx="3127">
                  <c:v>79</c:v>
                </c:pt>
                <c:pt idx="3128">
                  <c:v>79</c:v>
                </c:pt>
                <c:pt idx="3129">
                  <c:v>79</c:v>
                </c:pt>
                <c:pt idx="3130">
                  <c:v>79</c:v>
                </c:pt>
                <c:pt idx="3131">
                  <c:v>79</c:v>
                </c:pt>
                <c:pt idx="3132">
                  <c:v>79</c:v>
                </c:pt>
                <c:pt idx="3133">
                  <c:v>79</c:v>
                </c:pt>
                <c:pt idx="3134">
                  <c:v>79</c:v>
                </c:pt>
                <c:pt idx="3135">
                  <c:v>79</c:v>
                </c:pt>
                <c:pt idx="3136">
                  <c:v>79</c:v>
                </c:pt>
                <c:pt idx="3137">
                  <c:v>79</c:v>
                </c:pt>
                <c:pt idx="3138">
                  <c:v>79</c:v>
                </c:pt>
                <c:pt idx="3139">
                  <c:v>79</c:v>
                </c:pt>
                <c:pt idx="3140">
                  <c:v>79</c:v>
                </c:pt>
                <c:pt idx="3141">
                  <c:v>87</c:v>
                </c:pt>
                <c:pt idx="3142">
                  <c:v>85</c:v>
                </c:pt>
                <c:pt idx="3143">
                  <c:v>75</c:v>
                </c:pt>
                <c:pt idx="3144">
                  <c:v>75</c:v>
                </c:pt>
                <c:pt idx="3145">
                  <c:v>75</c:v>
                </c:pt>
                <c:pt idx="3146">
                  <c:v>75</c:v>
                </c:pt>
                <c:pt idx="3147">
                  <c:v>75</c:v>
                </c:pt>
                <c:pt idx="3148">
                  <c:v>75</c:v>
                </c:pt>
                <c:pt idx="3149">
                  <c:v>75</c:v>
                </c:pt>
                <c:pt idx="3150">
                  <c:v>75</c:v>
                </c:pt>
                <c:pt idx="3151">
                  <c:v>75</c:v>
                </c:pt>
                <c:pt idx="3152">
                  <c:v>75</c:v>
                </c:pt>
                <c:pt idx="3153">
                  <c:v>75</c:v>
                </c:pt>
                <c:pt idx="3154">
                  <c:v>75</c:v>
                </c:pt>
                <c:pt idx="3155">
                  <c:v>75</c:v>
                </c:pt>
                <c:pt idx="3156">
                  <c:v>75</c:v>
                </c:pt>
                <c:pt idx="3157">
                  <c:v>75</c:v>
                </c:pt>
                <c:pt idx="3158">
                  <c:v>75</c:v>
                </c:pt>
                <c:pt idx="3159">
                  <c:v>75</c:v>
                </c:pt>
                <c:pt idx="3160">
                  <c:v>75</c:v>
                </c:pt>
                <c:pt idx="3161">
                  <c:v>75</c:v>
                </c:pt>
                <c:pt idx="3162">
                  <c:v>75</c:v>
                </c:pt>
                <c:pt idx="3163">
                  <c:v>75</c:v>
                </c:pt>
                <c:pt idx="3164">
                  <c:v>75</c:v>
                </c:pt>
                <c:pt idx="3165">
                  <c:v>75</c:v>
                </c:pt>
                <c:pt idx="3166">
                  <c:v>75</c:v>
                </c:pt>
                <c:pt idx="3167">
                  <c:v>75</c:v>
                </c:pt>
                <c:pt idx="3168">
                  <c:v>75</c:v>
                </c:pt>
                <c:pt idx="3169">
                  <c:v>75</c:v>
                </c:pt>
                <c:pt idx="3170">
                  <c:v>75</c:v>
                </c:pt>
                <c:pt idx="3171">
                  <c:v>75</c:v>
                </c:pt>
                <c:pt idx="3172">
                  <c:v>75</c:v>
                </c:pt>
                <c:pt idx="3173">
                  <c:v>80</c:v>
                </c:pt>
                <c:pt idx="3174">
                  <c:v>80</c:v>
                </c:pt>
                <c:pt idx="3175">
                  <c:v>80</c:v>
                </c:pt>
                <c:pt idx="3176">
                  <c:v>80</c:v>
                </c:pt>
                <c:pt idx="3177">
                  <c:v>80</c:v>
                </c:pt>
                <c:pt idx="3178">
                  <c:v>80</c:v>
                </c:pt>
                <c:pt idx="3179">
                  <c:v>80</c:v>
                </c:pt>
                <c:pt idx="3180">
                  <c:v>80</c:v>
                </c:pt>
                <c:pt idx="3181">
                  <c:v>80</c:v>
                </c:pt>
                <c:pt idx="3182">
                  <c:v>80</c:v>
                </c:pt>
                <c:pt idx="3183">
                  <c:v>80</c:v>
                </c:pt>
                <c:pt idx="3184">
                  <c:v>80</c:v>
                </c:pt>
                <c:pt idx="3185">
                  <c:v>80</c:v>
                </c:pt>
                <c:pt idx="3186">
                  <c:v>80</c:v>
                </c:pt>
                <c:pt idx="3187">
                  <c:v>80</c:v>
                </c:pt>
                <c:pt idx="3188">
                  <c:v>80</c:v>
                </c:pt>
                <c:pt idx="3189">
                  <c:v>80</c:v>
                </c:pt>
                <c:pt idx="3190">
                  <c:v>80</c:v>
                </c:pt>
                <c:pt idx="3191">
                  <c:v>80</c:v>
                </c:pt>
                <c:pt idx="3192">
                  <c:v>80</c:v>
                </c:pt>
                <c:pt idx="3193">
                  <c:v>80</c:v>
                </c:pt>
                <c:pt idx="3194">
                  <c:v>80</c:v>
                </c:pt>
                <c:pt idx="3195">
                  <c:v>80</c:v>
                </c:pt>
                <c:pt idx="3196">
                  <c:v>80</c:v>
                </c:pt>
                <c:pt idx="3197">
                  <c:v>80</c:v>
                </c:pt>
                <c:pt idx="3198">
                  <c:v>80</c:v>
                </c:pt>
                <c:pt idx="3199">
                  <c:v>80</c:v>
                </c:pt>
                <c:pt idx="3200">
                  <c:v>80</c:v>
                </c:pt>
                <c:pt idx="3201">
                  <c:v>80</c:v>
                </c:pt>
                <c:pt idx="3202">
                  <c:v>80</c:v>
                </c:pt>
                <c:pt idx="3203">
                  <c:v>80</c:v>
                </c:pt>
                <c:pt idx="3204">
                  <c:v>80</c:v>
                </c:pt>
                <c:pt idx="3205">
                  <c:v>78</c:v>
                </c:pt>
                <c:pt idx="3206">
                  <c:v>78</c:v>
                </c:pt>
                <c:pt idx="3207">
                  <c:v>78</c:v>
                </c:pt>
                <c:pt idx="3208">
                  <c:v>78</c:v>
                </c:pt>
                <c:pt idx="3209">
                  <c:v>78</c:v>
                </c:pt>
                <c:pt idx="3210">
                  <c:v>78</c:v>
                </c:pt>
                <c:pt idx="3211">
                  <c:v>78</c:v>
                </c:pt>
                <c:pt idx="3212">
                  <c:v>78</c:v>
                </c:pt>
                <c:pt idx="3213">
                  <c:v>78</c:v>
                </c:pt>
                <c:pt idx="3214">
                  <c:v>78</c:v>
                </c:pt>
                <c:pt idx="3215">
                  <c:v>78</c:v>
                </c:pt>
                <c:pt idx="3216">
                  <c:v>78</c:v>
                </c:pt>
                <c:pt idx="3217">
                  <c:v>78</c:v>
                </c:pt>
                <c:pt idx="3218">
                  <c:v>78</c:v>
                </c:pt>
                <c:pt idx="3219">
                  <c:v>78</c:v>
                </c:pt>
                <c:pt idx="3220">
                  <c:v>78</c:v>
                </c:pt>
                <c:pt idx="3221">
                  <c:v>78</c:v>
                </c:pt>
                <c:pt idx="3222">
                  <c:v>78</c:v>
                </c:pt>
                <c:pt idx="3223">
                  <c:v>78</c:v>
                </c:pt>
                <c:pt idx="3224">
                  <c:v>78</c:v>
                </c:pt>
                <c:pt idx="3225">
                  <c:v>78</c:v>
                </c:pt>
                <c:pt idx="3226">
                  <c:v>78</c:v>
                </c:pt>
                <c:pt idx="3227">
                  <c:v>78</c:v>
                </c:pt>
                <c:pt idx="3228">
                  <c:v>78</c:v>
                </c:pt>
                <c:pt idx="3229">
                  <c:v>78</c:v>
                </c:pt>
                <c:pt idx="3230">
                  <c:v>78</c:v>
                </c:pt>
                <c:pt idx="3231">
                  <c:v>78</c:v>
                </c:pt>
                <c:pt idx="3232">
                  <c:v>78</c:v>
                </c:pt>
                <c:pt idx="3233">
                  <c:v>78</c:v>
                </c:pt>
                <c:pt idx="3234">
                  <c:v>78</c:v>
                </c:pt>
                <c:pt idx="3235">
                  <c:v>78</c:v>
                </c:pt>
                <c:pt idx="3236">
                  <c:v>78</c:v>
                </c:pt>
                <c:pt idx="3237">
                  <c:v>78</c:v>
                </c:pt>
                <c:pt idx="3238">
                  <c:v>78</c:v>
                </c:pt>
                <c:pt idx="3239">
                  <c:v>78</c:v>
                </c:pt>
                <c:pt idx="3240">
                  <c:v>78</c:v>
                </c:pt>
                <c:pt idx="3241">
                  <c:v>78</c:v>
                </c:pt>
                <c:pt idx="3242">
                  <c:v>78</c:v>
                </c:pt>
                <c:pt idx="3243">
                  <c:v>78</c:v>
                </c:pt>
                <c:pt idx="3244">
                  <c:v>78</c:v>
                </c:pt>
                <c:pt idx="3245">
                  <c:v>78</c:v>
                </c:pt>
                <c:pt idx="3246">
                  <c:v>78</c:v>
                </c:pt>
                <c:pt idx="3247">
                  <c:v>78</c:v>
                </c:pt>
                <c:pt idx="3248">
                  <c:v>78</c:v>
                </c:pt>
                <c:pt idx="3249">
                  <c:v>78</c:v>
                </c:pt>
                <c:pt idx="3250">
                  <c:v>78</c:v>
                </c:pt>
                <c:pt idx="3251">
                  <c:v>78</c:v>
                </c:pt>
                <c:pt idx="3252">
                  <c:v>78</c:v>
                </c:pt>
                <c:pt idx="3253">
                  <c:v>78</c:v>
                </c:pt>
                <c:pt idx="3254">
                  <c:v>78</c:v>
                </c:pt>
                <c:pt idx="3255">
                  <c:v>78</c:v>
                </c:pt>
                <c:pt idx="3256">
                  <c:v>78</c:v>
                </c:pt>
                <c:pt idx="3257">
                  <c:v>78</c:v>
                </c:pt>
                <c:pt idx="3258">
                  <c:v>78</c:v>
                </c:pt>
                <c:pt idx="3259">
                  <c:v>78</c:v>
                </c:pt>
                <c:pt idx="3260">
                  <c:v>78</c:v>
                </c:pt>
                <c:pt idx="3261">
                  <c:v>78</c:v>
                </c:pt>
                <c:pt idx="3262">
                  <c:v>78</c:v>
                </c:pt>
                <c:pt idx="3263">
                  <c:v>78</c:v>
                </c:pt>
                <c:pt idx="3264">
                  <c:v>78</c:v>
                </c:pt>
                <c:pt idx="3265">
                  <c:v>78</c:v>
                </c:pt>
                <c:pt idx="3266">
                  <c:v>78</c:v>
                </c:pt>
                <c:pt idx="3267">
                  <c:v>84</c:v>
                </c:pt>
                <c:pt idx="3268">
                  <c:v>84</c:v>
                </c:pt>
                <c:pt idx="3269">
                  <c:v>84</c:v>
                </c:pt>
                <c:pt idx="3270">
                  <c:v>84</c:v>
                </c:pt>
                <c:pt idx="3271">
                  <c:v>84</c:v>
                </c:pt>
                <c:pt idx="3272">
                  <c:v>84</c:v>
                </c:pt>
                <c:pt idx="3273">
                  <c:v>84</c:v>
                </c:pt>
                <c:pt idx="3274">
                  <c:v>84</c:v>
                </c:pt>
                <c:pt idx="3275">
                  <c:v>84</c:v>
                </c:pt>
                <c:pt idx="3276">
                  <c:v>84</c:v>
                </c:pt>
                <c:pt idx="3277">
                  <c:v>84</c:v>
                </c:pt>
                <c:pt idx="3278">
                  <c:v>84</c:v>
                </c:pt>
                <c:pt idx="3279">
                  <c:v>84</c:v>
                </c:pt>
                <c:pt idx="3280">
                  <c:v>84</c:v>
                </c:pt>
                <c:pt idx="3281">
                  <c:v>84</c:v>
                </c:pt>
                <c:pt idx="3282">
                  <c:v>84</c:v>
                </c:pt>
                <c:pt idx="3283">
                  <c:v>84</c:v>
                </c:pt>
                <c:pt idx="3284">
                  <c:v>84</c:v>
                </c:pt>
                <c:pt idx="3285">
                  <c:v>84</c:v>
                </c:pt>
                <c:pt idx="3286">
                  <c:v>84</c:v>
                </c:pt>
                <c:pt idx="3287">
                  <c:v>84</c:v>
                </c:pt>
                <c:pt idx="3288">
                  <c:v>84</c:v>
                </c:pt>
                <c:pt idx="3289">
                  <c:v>84</c:v>
                </c:pt>
                <c:pt idx="3290">
                  <c:v>84</c:v>
                </c:pt>
                <c:pt idx="3291">
                  <c:v>84</c:v>
                </c:pt>
                <c:pt idx="3292">
                  <c:v>84</c:v>
                </c:pt>
                <c:pt idx="3293">
                  <c:v>84</c:v>
                </c:pt>
                <c:pt idx="3294">
                  <c:v>84</c:v>
                </c:pt>
                <c:pt idx="3295">
                  <c:v>84</c:v>
                </c:pt>
                <c:pt idx="3296">
                  <c:v>84</c:v>
                </c:pt>
                <c:pt idx="3297">
                  <c:v>84</c:v>
                </c:pt>
                <c:pt idx="3298">
                  <c:v>84</c:v>
                </c:pt>
                <c:pt idx="3299">
                  <c:v>84</c:v>
                </c:pt>
                <c:pt idx="3300">
                  <c:v>84</c:v>
                </c:pt>
                <c:pt idx="3301">
                  <c:v>84</c:v>
                </c:pt>
                <c:pt idx="3302">
                  <c:v>84</c:v>
                </c:pt>
                <c:pt idx="3303">
                  <c:v>84</c:v>
                </c:pt>
                <c:pt idx="3304">
                  <c:v>84</c:v>
                </c:pt>
                <c:pt idx="3305">
                  <c:v>84</c:v>
                </c:pt>
                <c:pt idx="3306">
                  <c:v>84</c:v>
                </c:pt>
                <c:pt idx="3307">
                  <c:v>84</c:v>
                </c:pt>
                <c:pt idx="3308">
                  <c:v>84</c:v>
                </c:pt>
                <c:pt idx="3309">
                  <c:v>84</c:v>
                </c:pt>
                <c:pt idx="3310">
                  <c:v>84</c:v>
                </c:pt>
                <c:pt idx="3311">
                  <c:v>84</c:v>
                </c:pt>
                <c:pt idx="3312">
                  <c:v>84</c:v>
                </c:pt>
                <c:pt idx="3313">
                  <c:v>84</c:v>
                </c:pt>
                <c:pt idx="3314">
                  <c:v>84</c:v>
                </c:pt>
                <c:pt idx="3315">
                  <c:v>84</c:v>
                </c:pt>
                <c:pt idx="3316">
                  <c:v>84</c:v>
                </c:pt>
                <c:pt idx="3317">
                  <c:v>84</c:v>
                </c:pt>
                <c:pt idx="3318">
                  <c:v>84</c:v>
                </c:pt>
                <c:pt idx="3319">
                  <c:v>84</c:v>
                </c:pt>
                <c:pt idx="3320">
                  <c:v>84</c:v>
                </c:pt>
                <c:pt idx="3321">
                  <c:v>84</c:v>
                </c:pt>
                <c:pt idx="3322">
                  <c:v>84</c:v>
                </c:pt>
                <c:pt idx="3323">
                  <c:v>84</c:v>
                </c:pt>
                <c:pt idx="3324">
                  <c:v>84</c:v>
                </c:pt>
                <c:pt idx="3325">
                  <c:v>84</c:v>
                </c:pt>
                <c:pt idx="3326">
                  <c:v>84</c:v>
                </c:pt>
                <c:pt idx="3327">
                  <c:v>84</c:v>
                </c:pt>
                <c:pt idx="3328">
                  <c:v>84</c:v>
                </c:pt>
                <c:pt idx="3329">
                  <c:v>84</c:v>
                </c:pt>
                <c:pt idx="3330">
                  <c:v>84</c:v>
                </c:pt>
                <c:pt idx="3331">
                  <c:v>84</c:v>
                </c:pt>
                <c:pt idx="3332">
                  <c:v>84</c:v>
                </c:pt>
                <c:pt idx="3333">
                  <c:v>84</c:v>
                </c:pt>
                <c:pt idx="3334">
                  <c:v>84</c:v>
                </c:pt>
                <c:pt idx="3335">
                  <c:v>84</c:v>
                </c:pt>
                <c:pt idx="3336">
                  <c:v>84</c:v>
                </c:pt>
                <c:pt idx="3337">
                  <c:v>84</c:v>
                </c:pt>
                <c:pt idx="3338">
                  <c:v>84</c:v>
                </c:pt>
                <c:pt idx="3339">
                  <c:v>84</c:v>
                </c:pt>
                <c:pt idx="3340">
                  <c:v>84</c:v>
                </c:pt>
                <c:pt idx="3341">
                  <c:v>84</c:v>
                </c:pt>
                <c:pt idx="3342">
                  <c:v>84</c:v>
                </c:pt>
                <c:pt idx="3343">
                  <c:v>84</c:v>
                </c:pt>
                <c:pt idx="3344">
                  <c:v>84</c:v>
                </c:pt>
                <c:pt idx="3345">
                  <c:v>84</c:v>
                </c:pt>
                <c:pt idx="3346">
                  <c:v>84</c:v>
                </c:pt>
                <c:pt idx="3347">
                  <c:v>84</c:v>
                </c:pt>
                <c:pt idx="3348">
                  <c:v>84</c:v>
                </c:pt>
                <c:pt idx="3349">
                  <c:v>84</c:v>
                </c:pt>
                <c:pt idx="3350">
                  <c:v>84</c:v>
                </c:pt>
                <c:pt idx="3351">
                  <c:v>84</c:v>
                </c:pt>
                <c:pt idx="3352">
                  <c:v>84</c:v>
                </c:pt>
                <c:pt idx="3353">
                  <c:v>84</c:v>
                </c:pt>
                <c:pt idx="3354">
                  <c:v>84</c:v>
                </c:pt>
                <c:pt idx="3355">
                  <c:v>84</c:v>
                </c:pt>
                <c:pt idx="3356">
                  <c:v>84</c:v>
                </c:pt>
                <c:pt idx="3357">
                  <c:v>84</c:v>
                </c:pt>
                <c:pt idx="3358">
                  <c:v>84</c:v>
                </c:pt>
                <c:pt idx="3359">
                  <c:v>84</c:v>
                </c:pt>
                <c:pt idx="3360">
                  <c:v>84</c:v>
                </c:pt>
                <c:pt idx="3361">
                  <c:v>84</c:v>
                </c:pt>
                <c:pt idx="3362">
                  <c:v>84</c:v>
                </c:pt>
                <c:pt idx="3363">
                  <c:v>85</c:v>
                </c:pt>
                <c:pt idx="3364">
                  <c:v>85</c:v>
                </c:pt>
                <c:pt idx="3365">
                  <c:v>85</c:v>
                </c:pt>
                <c:pt idx="3366">
                  <c:v>85</c:v>
                </c:pt>
                <c:pt idx="3367">
                  <c:v>85</c:v>
                </c:pt>
                <c:pt idx="3368">
                  <c:v>85</c:v>
                </c:pt>
                <c:pt idx="3369">
                  <c:v>85</c:v>
                </c:pt>
                <c:pt idx="3370">
                  <c:v>85</c:v>
                </c:pt>
                <c:pt idx="3371">
                  <c:v>85</c:v>
                </c:pt>
                <c:pt idx="3372">
                  <c:v>85</c:v>
                </c:pt>
                <c:pt idx="3373">
                  <c:v>85</c:v>
                </c:pt>
                <c:pt idx="3374">
                  <c:v>85</c:v>
                </c:pt>
                <c:pt idx="3375">
                  <c:v>85</c:v>
                </c:pt>
                <c:pt idx="3376">
                  <c:v>85</c:v>
                </c:pt>
                <c:pt idx="3377">
                  <c:v>85</c:v>
                </c:pt>
                <c:pt idx="3378">
                  <c:v>85</c:v>
                </c:pt>
                <c:pt idx="3379">
                  <c:v>85</c:v>
                </c:pt>
                <c:pt idx="3380">
                  <c:v>85</c:v>
                </c:pt>
                <c:pt idx="3381">
                  <c:v>85</c:v>
                </c:pt>
                <c:pt idx="3382">
                  <c:v>85</c:v>
                </c:pt>
                <c:pt idx="3383">
                  <c:v>85</c:v>
                </c:pt>
                <c:pt idx="3384">
                  <c:v>85</c:v>
                </c:pt>
                <c:pt idx="3385">
                  <c:v>85</c:v>
                </c:pt>
                <c:pt idx="3386">
                  <c:v>85</c:v>
                </c:pt>
                <c:pt idx="3387">
                  <c:v>85</c:v>
                </c:pt>
                <c:pt idx="3388">
                  <c:v>85</c:v>
                </c:pt>
                <c:pt idx="3389">
                  <c:v>85</c:v>
                </c:pt>
                <c:pt idx="3390">
                  <c:v>85</c:v>
                </c:pt>
                <c:pt idx="3391">
                  <c:v>85</c:v>
                </c:pt>
                <c:pt idx="3392">
                  <c:v>85</c:v>
                </c:pt>
                <c:pt idx="3393">
                  <c:v>82</c:v>
                </c:pt>
                <c:pt idx="3394">
                  <c:v>82</c:v>
                </c:pt>
                <c:pt idx="3395">
                  <c:v>80</c:v>
                </c:pt>
                <c:pt idx="3396">
                  <c:v>80</c:v>
                </c:pt>
                <c:pt idx="3397">
                  <c:v>80</c:v>
                </c:pt>
                <c:pt idx="3398">
                  <c:v>80</c:v>
                </c:pt>
                <c:pt idx="3399">
                  <c:v>80</c:v>
                </c:pt>
                <c:pt idx="3400">
                  <c:v>80</c:v>
                </c:pt>
                <c:pt idx="3401">
                  <c:v>80</c:v>
                </c:pt>
                <c:pt idx="3402">
                  <c:v>80</c:v>
                </c:pt>
                <c:pt idx="3403">
                  <c:v>80</c:v>
                </c:pt>
                <c:pt idx="3404">
                  <c:v>80</c:v>
                </c:pt>
                <c:pt idx="3405">
                  <c:v>80</c:v>
                </c:pt>
                <c:pt idx="3406">
                  <c:v>80</c:v>
                </c:pt>
                <c:pt idx="3407">
                  <c:v>80</c:v>
                </c:pt>
                <c:pt idx="3408">
                  <c:v>80</c:v>
                </c:pt>
                <c:pt idx="3409">
                  <c:v>80</c:v>
                </c:pt>
                <c:pt idx="3410">
                  <c:v>80</c:v>
                </c:pt>
                <c:pt idx="3411">
                  <c:v>80</c:v>
                </c:pt>
                <c:pt idx="3412">
                  <c:v>80</c:v>
                </c:pt>
                <c:pt idx="3413">
                  <c:v>80</c:v>
                </c:pt>
                <c:pt idx="3414">
                  <c:v>80</c:v>
                </c:pt>
                <c:pt idx="3415">
                  <c:v>80</c:v>
                </c:pt>
                <c:pt idx="3416">
                  <c:v>80</c:v>
                </c:pt>
                <c:pt idx="3417">
                  <c:v>80</c:v>
                </c:pt>
                <c:pt idx="3418">
                  <c:v>80</c:v>
                </c:pt>
                <c:pt idx="3419">
                  <c:v>80</c:v>
                </c:pt>
                <c:pt idx="3420">
                  <c:v>80</c:v>
                </c:pt>
                <c:pt idx="3421">
                  <c:v>80</c:v>
                </c:pt>
                <c:pt idx="3422">
                  <c:v>80</c:v>
                </c:pt>
                <c:pt idx="3423">
                  <c:v>80</c:v>
                </c:pt>
                <c:pt idx="3424">
                  <c:v>80</c:v>
                </c:pt>
                <c:pt idx="3425">
                  <c:v>80</c:v>
                </c:pt>
                <c:pt idx="3426">
                  <c:v>80</c:v>
                </c:pt>
                <c:pt idx="3427">
                  <c:v>80</c:v>
                </c:pt>
                <c:pt idx="3428">
                  <c:v>80</c:v>
                </c:pt>
                <c:pt idx="3429">
                  <c:v>80</c:v>
                </c:pt>
                <c:pt idx="3430">
                  <c:v>80</c:v>
                </c:pt>
                <c:pt idx="3431">
                  <c:v>80</c:v>
                </c:pt>
                <c:pt idx="3432">
                  <c:v>80</c:v>
                </c:pt>
                <c:pt idx="3433">
                  <c:v>80</c:v>
                </c:pt>
                <c:pt idx="3434">
                  <c:v>80</c:v>
                </c:pt>
                <c:pt idx="3435">
                  <c:v>80</c:v>
                </c:pt>
                <c:pt idx="3436">
                  <c:v>80</c:v>
                </c:pt>
                <c:pt idx="3437">
                  <c:v>80</c:v>
                </c:pt>
                <c:pt idx="3438">
                  <c:v>80</c:v>
                </c:pt>
                <c:pt idx="3439">
                  <c:v>80</c:v>
                </c:pt>
                <c:pt idx="3440">
                  <c:v>80</c:v>
                </c:pt>
                <c:pt idx="3441">
                  <c:v>80</c:v>
                </c:pt>
                <c:pt idx="3442">
                  <c:v>80</c:v>
                </c:pt>
                <c:pt idx="3443">
                  <c:v>80</c:v>
                </c:pt>
                <c:pt idx="3444">
                  <c:v>80</c:v>
                </c:pt>
                <c:pt idx="3445">
                  <c:v>80</c:v>
                </c:pt>
                <c:pt idx="3446">
                  <c:v>80</c:v>
                </c:pt>
                <c:pt idx="3447">
                  <c:v>80</c:v>
                </c:pt>
                <c:pt idx="3448">
                  <c:v>80</c:v>
                </c:pt>
                <c:pt idx="3449">
                  <c:v>80</c:v>
                </c:pt>
                <c:pt idx="3450">
                  <c:v>80</c:v>
                </c:pt>
                <c:pt idx="3451">
                  <c:v>80</c:v>
                </c:pt>
                <c:pt idx="3452">
                  <c:v>80</c:v>
                </c:pt>
                <c:pt idx="3453">
                  <c:v>80</c:v>
                </c:pt>
                <c:pt idx="3454">
                  <c:v>80</c:v>
                </c:pt>
                <c:pt idx="3455">
                  <c:v>80</c:v>
                </c:pt>
                <c:pt idx="3456">
                  <c:v>80</c:v>
                </c:pt>
                <c:pt idx="3457">
                  <c:v>80</c:v>
                </c:pt>
                <c:pt idx="3458">
                  <c:v>80</c:v>
                </c:pt>
                <c:pt idx="3459">
                  <c:v>80</c:v>
                </c:pt>
                <c:pt idx="3460">
                  <c:v>82</c:v>
                </c:pt>
                <c:pt idx="3461">
                  <c:v>82</c:v>
                </c:pt>
                <c:pt idx="3462">
                  <c:v>82</c:v>
                </c:pt>
                <c:pt idx="3463">
                  <c:v>82</c:v>
                </c:pt>
                <c:pt idx="3464">
                  <c:v>82</c:v>
                </c:pt>
                <c:pt idx="3465">
                  <c:v>82</c:v>
                </c:pt>
                <c:pt idx="3466">
                  <c:v>82</c:v>
                </c:pt>
                <c:pt idx="3467">
                  <c:v>82</c:v>
                </c:pt>
                <c:pt idx="3468">
                  <c:v>82</c:v>
                </c:pt>
                <c:pt idx="3469">
                  <c:v>82</c:v>
                </c:pt>
                <c:pt idx="3470">
                  <c:v>82</c:v>
                </c:pt>
                <c:pt idx="3471">
                  <c:v>82</c:v>
                </c:pt>
                <c:pt idx="3472">
                  <c:v>82</c:v>
                </c:pt>
                <c:pt idx="3473">
                  <c:v>82</c:v>
                </c:pt>
                <c:pt idx="3474">
                  <c:v>82</c:v>
                </c:pt>
                <c:pt idx="3475">
                  <c:v>82</c:v>
                </c:pt>
                <c:pt idx="3476">
                  <c:v>82</c:v>
                </c:pt>
                <c:pt idx="3477">
                  <c:v>82</c:v>
                </c:pt>
                <c:pt idx="3478">
                  <c:v>82</c:v>
                </c:pt>
                <c:pt idx="3479">
                  <c:v>82</c:v>
                </c:pt>
                <c:pt idx="3480">
                  <c:v>82</c:v>
                </c:pt>
                <c:pt idx="3481">
                  <c:v>82</c:v>
                </c:pt>
                <c:pt idx="3482">
                  <c:v>82</c:v>
                </c:pt>
                <c:pt idx="3483">
                  <c:v>82</c:v>
                </c:pt>
                <c:pt idx="3484">
                  <c:v>82</c:v>
                </c:pt>
                <c:pt idx="3485">
                  <c:v>82</c:v>
                </c:pt>
                <c:pt idx="3486">
                  <c:v>82</c:v>
                </c:pt>
                <c:pt idx="3487">
                  <c:v>82</c:v>
                </c:pt>
                <c:pt idx="3488">
                  <c:v>82</c:v>
                </c:pt>
                <c:pt idx="3489">
                  <c:v>82</c:v>
                </c:pt>
                <c:pt idx="3490">
                  <c:v>82</c:v>
                </c:pt>
                <c:pt idx="3491">
                  <c:v>82</c:v>
                </c:pt>
                <c:pt idx="3492">
                  <c:v>82</c:v>
                </c:pt>
                <c:pt idx="3493">
                  <c:v>89</c:v>
                </c:pt>
                <c:pt idx="3494">
                  <c:v>89</c:v>
                </c:pt>
                <c:pt idx="3495">
                  <c:v>89</c:v>
                </c:pt>
                <c:pt idx="3496">
                  <c:v>89</c:v>
                </c:pt>
                <c:pt idx="3497">
                  <c:v>89</c:v>
                </c:pt>
                <c:pt idx="3498">
                  <c:v>94</c:v>
                </c:pt>
                <c:pt idx="3499">
                  <c:v>94</c:v>
                </c:pt>
                <c:pt idx="3500">
                  <c:v>94</c:v>
                </c:pt>
                <c:pt idx="3501">
                  <c:v>94</c:v>
                </c:pt>
                <c:pt idx="3502">
                  <c:v>94</c:v>
                </c:pt>
                <c:pt idx="3503">
                  <c:v>94</c:v>
                </c:pt>
                <c:pt idx="3504">
                  <c:v>94</c:v>
                </c:pt>
                <c:pt idx="3505">
                  <c:v>94</c:v>
                </c:pt>
                <c:pt idx="3506">
                  <c:v>94</c:v>
                </c:pt>
                <c:pt idx="3507">
                  <c:v>94</c:v>
                </c:pt>
                <c:pt idx="3508">
                  <c:v>94</c:v>
                </c:pt>
                <c:pt idx="3509">
                  <c:v>94</c:v>
                </c:pt>
                <c:pt idx="3510">
                  <c:v>94</c:v>
                </c:pt>
                <c:pt idx="3511">
                  <c:v>94</c:v>
                </c:pt>
                <c:pt idx="3512">
                  <c:v>94</c:v>
                </c:pt>
                <c:pt idx="3513">
                  <c:v>94</c:v>
                </c:pt>
                <c:pt idx="3514">
                  <c:v>94</c:v>
                </c:pt>
                <c:pt idx="3515">
                  <c:v>94</c:v>
                </c:pt>
                <c:pt idx="3516">
                  <c:v>94</c:v>
                </c:pt>
                <c:pt idx="3517">
                  <c:v>94</c:v>
                </c:pt>
                <c:pt idx="3518">
                  <c:v>94</c:v>
                </c:pt>
                <c:pt idx="3519">
                  <c:v>94</c:v>
                </c:pt>
                <c:pt idx="3520">
                  <c:v>94</c:v>
                </c:pt>
                <c:pt idx="3521">
                  <c:v>94</c:v>
                </c:pt>
                <c:pt idx="3522">
                  <c:v>94</c:v>
                </c:pt>
                <c:pt idx="3523">
                  <c:v>94</c:v>
                </c:pt>
                <c:pt idx="3524">
                  <c:v>94</c:v>
                </c:pt>
                <c:pt idx="3525">
                  <c:v>94</c:v>
                </c:pt>
                <c:pt idx="3526">
                  <c:v>94</c:v>
                </c:pt>
                <c:pt idx="3527">
                  <c:v>96</c:v>
                </c:pt>
                <c:pt idx="3528">
                  <c:v>96</c:v>
                </c:pt>
                <c:pt idx="3529">
                  <c:v>96</c:v>
                </c:pt>
                <c:pt idx="3530">
                  <c:v>96</c:v>
                </c:pt>
                <c:pt idx="3531">
                  <c:v>96</c:v>
                </c:pt>
                <c:pt idx="3532">
                  <c:v>96</c:v>
                </c:pt>
                <c:pt idx="3533">
                  <c:v>96</c:v>
                </c:pt>
                <c:pt idx="3534">
                  <c:v>96</c:v>
                </c:pt>
                <c:pt idx="3535">
                  <c:v>96</c:v>
                </c:pt>
                <c:pt idx="3536">
                  <c:v>96</c:v>
                </c:pt>
                <c:pt idx="3537">
                  <c:v>96</c:v>
                </c:pt>
                <c:pt idx="3538">
                  <c:v>96</c:v>
                </c:pt>
                <c:pt idx="3539">
                  <c:v>96</c:v>
                </c:pt>
                <c:pt idx="3540">
                  <c:v>96</c:v>
                </c:pt>
                <c:pt idx="3541">
                  <c:v>96</c:v>
                </c:pt>
                <c:pt idx="3542">
                  <c:v>96</c:v>
                </c:pt>
                <c:pt idx="3543">
                  <c:v>96</c:v>
                </c:pt>
                <c:pt idx="3544">
                  <c:v>96</c:v>
                </c:pt>
                <c:pt idx="3545">
                  <c:v>96</c:v>
                </c:pt>
                <c:pt idx="3546">
                  <c:v>96</c:v>
                </c:pt>
                <c:pt idx="3547">
                  <c:v>96</c:v>
                </c:pt>
                <c:pt idx="3548">
                  <c:v>96</c:v>
                </c:pt>
                <c:pt idx="3549">
                  <c:v>96</c:v>
                </c:pt>
                <c:pt idx="3550">
                  <c:v>96</c:v>
                </c:pt>
                <c:pt idx="3551">
                  <c:v>96</c:v>
                </c:pt>
                <c:pt idx="3552">
                  <c:v>96</c:v>
                </c:pt>
                <c:pt idx="3553">
                  <c:v>96</c:v>
                </c:pt>
                <c:pt idx="3554">
                  <c:v>96</c:v>
                </c:pt>
                <c:pt idx="3555">
                  <c:v>96</c:v>
                </c:pt>
                <c:pt idx="3556">
                  <c:v>96</c:v>
                </c:pt>
                <c:pt idx="3557">
                  <c:v>96</c:v>
                </c:pt>
                <c:pt idx="3558">
                  <c:v>96</c:v>
                </c:pt>
                <c:pt idx="3559">
                  <c:v>96</c:v>
                </c:pt>
                <c:pt idx="3560">
                  <c:v>96</c:v>
                </c:pt>
                <c:pt idx="3561">
                  <c:v>101</c:v>
                </c:pt>
                <c:pt idx="3562">
                  <c:v>101</c:v>
                </c:pt>
                <c:pt idx="3563">
                  <c:v>101</c:v>
                </c:pt>
                <c:pt idx="3564">
                  <c:v>101</c:v>
                </c:pt>
                <c:pt idx="3565">
                  <c:v>101</c:v>
                </c:pt>
                <c:pt idx="3566">
                  <c:v>101</c:v>
                </c:pt>
                <c:pt idx="3567">
                  <c:v>101</c:v>
                </c:pt>
                <c:pt idx="3568">
                  <c:v>101</c:v>
                </c:pt>
                <c:pt idx="3569">
                  <c:v>101</c:v>
                </c:pt>
                <c:pt idx="3570">
                  <c:v>101</c:v>
                </c:pt>
                <c:pt idx="3571">
                  <c:v>101</c:v>
                </c:pt>
                <c:pt idx="3572">
                  <c:v>101</c:v>
                </c:pt>
                <c:pt idx="3573">
                  <c:v>101</c:v>
                </c:pt>
                <c:pt idx="3574">
                  <c:v>101</c:v>
                </c:pt>
                <c:pt idx="3575">
                  <c:v>101</c:v>
                </c:pt>
                <c:pt idx="3576">
                  <c:v>101</c:v>
                </c:pt>
                <c:pt idx="3577">
                  <c:v>101</c:v>
                </c:pt>
                <c:pt idx="3578">
                  <c:v>101</c:v>
                </c:pt>
                <c:pt idx="3579">
                  <c:v>108</c:v>
                </c:pt>
                <c:pt idx="3580">
                  <c:v>108</c:v>
                </c:pt>
                <c:pt idx="3581">
                  <c:v>108</c:v>
                </c:pt>
                <c:pt idx="3582">
                  <c:v>108</c:v>
                </c:pt>
                <c:pt idx="3583">
                  <c:v>108</c:v>
                </c:pt>
                <c:pt idx="3584">
                  <c:v>108</c:v>
                </c:pt>
                <c:pt idx="3585">
                  <c:v>108</c:v>
                </c:pt>
                <c:pt idx="3586">
                  <c:v>108</c:v>
                </c:pt>
                <c:pt idx="3587">
                  <c:v>108</c:v>
                </c:pt>
                <c:pt idx="3588">
                  <c:v>108</c:v>
                </c:pt>
                <c:pt idx="3589">
                  <c:v>108</c:v>
                </c:pt>
                <c:pt idx="3590">
                  <c:v>108</c:v>
                </c:pt>
                <c:pt idx="3591">
                  <c:v>108</c:v>
                </c:pt>
                <c:pt idx="3592">
                  <c:v>108</c:v>
                </c:pt>
                <c:pt idx="3593">
                  <c:v>108</c:v>
                </c:pt>
                <c:pt idx="3594">
                  <c:v>108</c:v>
                </c:pt>
                <c:pt idx="3595">
                  <c:v>104</c:v>
                </c:pt>
                <c:pt idx="3596">
                  <c:v>104</c:v>
                </c:pt>
                <c:pt idx="3597">
                  <c:v>104</c:v>
                </c:pt>
                <c:pt idx="3598">
                  <c:v>104</c:v>
                </c:pt>
                <c:pt idx="3599">
                  <c:v>104</c:v>
                </c:pt>
                <c:pt idx="3600">
                  <c:v>104</c:v>
                </c:pt>
                <c:pt idx="3601">
                  <c:v>104</c:v>
                </c:pt>
                <c:pt idx="3602">
                  <c:v>104</c:v>
                </c:pt>
                <c:pt idx="3603">
                  <c:v>104</c:v>
                </c:pt>
                <c:pt idx="3604">
                  <c:v>104</c:v>
                </c:pt>
                <c:pt idx="3605">
                  <c:v>104</c:v>
                </c:pt>
                <c:pt idx="3606">
                  <c:v>104</c:v>
                </c:pt>
                <c:pt idx="3607">
                  <c:v>104</c:v>
                </c:pt>
                <c:pt idx="3608">
                  <c:v>104</c:v>
                </c:pt>
                <c:pt idx="3609">
                  <c:v>104</c:v>
                </c:pt>
                <c:pt idx="3610">
                  <c:v>104</c:v>
                </c:pt>
                <c:pt idx="3611">
                  <c:v>104</c:v>
                </c:pt>
                <c:pt idx="3612">
                  <c:v>104</c:v>
                </c:pt>
                <c:pt idx="3613">
                  <c:v>104</c:v>
                </c:pt>
                <c:pt idx="3614">
                  <c:v>104</c:v>
                </c:pt>
                <c:pt idx="3615">
                  <c:v>104</c:v>
                </c:pt>
                <c:pt idx="3616">
                  <c:v>104</c:v>
                </c:pt>
                <c:pt idx="3617">
                  <c:v>104</c:v>
                </c:pt>
                <c:pt idx="3618">
                  <c:v>104</c:v>
                </c:pt>
                <c:pt idx="3619">
                  <c:v>104</c:v>
                </c:pt>
                <c:pt idx="3620">
                  <c:v>104</c:v>
                </c:pt>
                <c:pt idx="3621">
                  <c:v>104</c:v>
                </c:pt>
                <c:pt idx="3622">
                  <c:v>104</c:v>
                </c:pt>
                <c:pt idx="3623">
                  <c:v>104</c:v>
                </c:pt>
                <c:pt idx="3624">
                  <c:v>104</c:v>
                </c:pt>
                <c:pt idx="3625">
                  <c:v>104</c:v>
                </c:pt>
                <c:pt idx="3626">
                  <c:v>104</c:v>
                </c:pt>
                <c:pt idx="3627">
                  <c:v>104</c:v>
                </c:pt>
                <c:pt idx="3628">
                  <c:v>104</c:v>
                </c:pt>
                <c:pt idx="3629">
                  <c:v>104</c:v>
                </c:pt>
                <c:pt idx="3630">
                  <c:v>107</c:v>
                </c:pt>
                <c:pt idx="3631">
                  <c:v>107</c:v>
                </c:pt>
                <c:pt idx="3632">
                  <c:v>107</c:v>
                </c:pt>
                <c:pt idx="3633">
                  <c:v>107</c:v>
                </c:pt>
                <c:pt idx="3634">
                  <c:v>107</c:v>
                </c:pt>
                <c:pt idx="3635">
                  <c:v>107</c:v>
                </c:pt>
                <c:pt idx="3636">
                  <c:v>107</c:v>
                </c:pt>
                <c:pt idx="3637">
                  <c:v>107</c:v>
                </c:pt>
                <c:pt idx="3638">
                  <c:v>107</c:v>
                </c:pt>
                <c:pt idx="3639">
                  <c:v>107</c:v>
                </c:pt>
                <c:pt idx="3640">
                  <c:v>107</c:v>
                </c:pt>
                <c:pt idx="3641">
                  <c:v>107</c:v>
                </c:pt>
                <c:pt idx="3642">
                  <c:v>107</c:v>
                </c:pt>
                <c:pt idx="3643">
                  <c:v>107</c:v>
                </c:pt>
                <c:pt idx="3644">
                  <c:v>107</c:v>
                </c:pt>
                <c:pt idx="3645">
                  <c:v>107</c:v>
                </c:pt>
                <c:pt idx="3646">
                  <c:v>107</c:v>
                </c:pt>
                <c:pt idx="3647">
                  <c:v>107</c:v>
                </c:pt>
                <c:pt idx="3648">
                  <c:v>117</c:v>
                </c:pt>
                <c:pt idx="3649">
                  <c:v>117</c:v>
                </c:pt>
                <c:pt idx="3650">
                  <c:v>117</c:v>
                </c:pt>
                <c:pt idx="3651">
                  <c:v>117</c:v>
                </c:pt>
                <c:pt idx="3652">
                  <c:v>117</c:v>
                </c:pt>
                <c:pt idx="3653">
                  <c:v>117</c:v>
                </c:pt>
                <c:pt idx="3654">
                  <c:v>117</c:v>
                </c:pt>
                <c:pt idx="3655">
                  <c:v>117</c:v>
                </c:pt>
                <c:pt idx="3656">
                  <c:v>117</c:v>
                </c:pt>
                <c:pt idx="3657">
                  <c:v>117</c:v>
                </c:pt>
                <c:pt idx="3658">
                  <c:v>117</c:v>
                </c:pt>
                <c:pt idx="3659">
                  <c:v>117</c:v>
                </c:pt>
                <c:pt idx="3660">
                  <c:v>117</c:v>
                </c:pt>
                <c:pt idx="3661">
                  <c:v>117</c:v>
                </c:pt>
                <c:pt idx="3662">
                  <c:v>117</c:v>
                </c:pt>
                <c:pt idx="3663">
                  <c:v>117</c:v>
                </c:pt>
                <c:pt idx="3664">
                  <c:v>117</c:v>
                </c:pt>
                <c:pt idx="3665">
                  <c:v>117</c:v>
                </c:pt>
                <c:pt idx="3666">
                  <c:v>107</c:v>
                </c:pt>
                <c:pt idx="3667">
                  <c:v>107</c:v>
                </c:pt>
                <c:pt idx="3668">
                  <c:v>107</c:v>
                </c:pt>
                <c:pt idx="3669">
                  <c:v>107</c:v>
                </c:pt>
                <c:pt idx="3670">
                  <c:v>107</c:v>
                </c:pt>
                <c:pt idx="3671">
                  <c:v>107</c:v>
                </c:pt>
                <c:pt idx="3672">
                  <c:v>107</c:v>
                </c:pt>
                <c:pt idx="3673">
                  <c:v>107</c:v>
                </c:pt>
                <c:pt idx="3674">
                  <c:v>107</c:v>
                </c:pt>
                <c:pt idx="3675">
                  <c:v>107</c:v>
                </c:pt>
                <c:pt idx="3676">
                  <c:v>107</c:v>
                </c:pt>
                <c:pt idx="3677">
                  <c:v>107</c:v>
                </c:pt>
                <c:pt idx="3678">
                  <c:v>107</c:v>
                </c:pt>
                <c:pt idx="3679">
                  <c:v>107</c:v>
                </c:pt>
                <c:pt idx="3680">
                  <c:v>107</c:v>
                </c:pt>
                <c:pt idx="3681">
                  <c:v>107</c:v>
                </c:pt>
                <c:pt idx="3682">
                  <c:v>107</c:v>
                </c:pt>
                <c:pt idx="3683">
                  <c:v>107</c:v>
                </c:pt>
                <c:pt idx="3684">
                  <c:v>107</c:v>
                </c:pt>
                <c:pt idx="3685">
                  <c:v>107</c:v>
                </c:pt>
                <c:pt idx="3686">
                  <c:v>107</c:v>
                </c:pt>
                <c:pt idx="3687">
                  <c:v>107</c:v>
                </c:pt>
                <c:pt idx="3688">
                  <c:v>107</c:v>
                </c:pt>
                <c:pt idx="3689">
                  <c:v>107</c:v>
                </c:pt>
                <c:pt idx="3690">
                  <c:v>107</c:v>
                </c:pt>
                <c:pt idx="3691">
                  <c:v>107</c:v>
                </c:pt>
                <c:pt idx="3692">
                  <c:v>107</c:v>
                </c:pt>
                <c:pt idx="3693">
                  <c:v>107</c:v>
                </c:pt>
                <c:pt idx="3694">
                  <c:v>107</c:v>
                </c:pt>
                <c:pt idx="3695">
                  <c:v>107</c:v>
                </c:pt>
                <c:pt idx="3696">
                  <c:v>107</c:v>
                </c:pt>
                <c:pt idx="3697">
                  <c:v>107</c:v>
                </c:pt>
                <c:pt idx="3698">
                  <c:v>107</c:v>
                </c:pt>
                <c:pt idx="3699">
                  <c:v>107</c:v>
                </c:pt>
                <c:pt idx="3700">
                  <c:v>107</c:v>
                </c:pt>
                <c:pt idx="3701">
                  <c:v>107</c:v>
                </c:pt>
                <c:pt idx="3702">
                  <c:v>106</c:v>
                </c:pt>
                <c:pt idx="3703">
                  <c:v>106</c:v>
                </c:pt>
                <c:pt idx="3704">
                  <c:v>106</c:v>
                </c:pt>
                <c:pt idx="3705">
                  <c:v>106</c:v>
                </c:pt>
                <c:pt idx="3706">
                  <c:v>106</c:v>
                </c:pt>
                <c:pt idx="3707">
                  <c:v>106</c:v>
                </c:pt>
                <c:pt idx="3708">
                  <c:v>106</c:v>
                </c:pt>
                <c:pt idx="3709">
                  <c:v>109</c:v>
                </c:pt>
                <c:pt idx="3710">
                  <c:v>109</c:v>
                </c:pt>
                <c:pt idx="3711">
                  <c:v>109</c:v>
                </c:pt>
                <c:pt idx="3712">
                  <c:v>109</c:v>
                </c:pt>
                <c:pt idx="3713">
                  <c:v>109</c:v>
                </c:pt>
                <c:pt idx="3714">
                  <c:v>109</c:v>
                </c:pt>
                <c:pt idx="3715">
                  <c:v>109</c:v>
                </c:pt>
                <c:pt idx="3716">
                  <c:v>109</c:v>
                </c:pt>
                <c:pt idx="3717">
                  <c:v>109</c:v>
                </c:pt>
                <c:pt idx="3718">
                  <c:v>109</c:v>
                </c:pt>
                <c:pt idx="3719">
                  <c:v>109</c:v>
                </c:pt>
                <c:pt idx="3720">
                  <c:v>109</c:v>
                </c:pt>
                <c:pt idx="3721">
                  <c:v>109</c:v>
                </c:pt>
                <c:pt idx="3722">
                  <c:v>109</c:v>
                </c:pt>
                <c:pt idx="3723">
                  <c:v>109</c:v>
                </c:pt>
                <c:pt idx="3724">
                  <c:v>109</c:v>
                </c:pt>
                <c:pt idx="3725">
                  <c:v>109</c:v>
                </c:pt>
                <c:pt idx="3726">
                  <c:v>109</c:v>
                </c:pt>
                <c:pt idx="3727">
                  <c:v>109</c:v>
                </c:pt>
                <c:pt idx="3728">
                  <c:v>109</c:v>
                </c:pt>
                <c:pt idx="3729">
                  <c:v>109</c:v>
                </c:pt>
                <c:pt idx="3730">
                  <c:v>109</c:v>
                </c:pt>
                <c:pt idx="3731">
                  <c:v>109</c:v>
                </c:pt>
                <c:pt idx="3732">
                  <c:v>109</c:v>
                </c:pt>
                <c:pt idx="3733">
                  <c:v>109</c:v>
                </c:pt>
                <c:pt idx="3734">
                  <c:v>109</c:v>
                </c:pt>
                <c:pt idx="3735">
                  <c:v>109</c:v>
                </c:pt>
                <c:pt idx="3736">
                  <c:v>109</c:v>
                </c:pt>
                <c:pt idx="3737">
                  <c:v>109</c:v>
                </c:pt>
                <c:pt idx="3738">
                  <c:v>109</c:v>
                </c:pt>
                <c:pt idx="3739">
                  <c:v>109</c:v>
                </c:pt>
                <c:pt idx="3740">
                  <c:v>113</c:v>
                </c:pt>
                <c:pt idx="3741">
                  <c:v>113</c:v>
                </c:pt>
                <c:pt idx="3742">
                  <c:v>113</c:v>
                </c:pt>
                <c:pt idx="3743">
                  <c:v>113</c:v>
                </c:pt>
                <c:pt idx="3744">
                  <c:v>113</c:v>
                </c:pt>
                <c:pt idx="3745">
                  <c:v>113</c:v>
                </c:pt>
                <c:pt idx="3746">
                  <c:v>113</c:v>
                </c:pt>
                <c:pt idx="3747">
                  <c:v>113</c:v>
                </c:pt>
                <c:pt idx="3748">
                  <c:v>113</c:v>
                </c:pt>
                <c:pt idx="3749">
                  <c:v>113</c:v>
                </c:pt>
                <c:pt idx="3750">
                  <c:v>113</c:v>
                </c:pt>
                <c:pt idx="3751">
                  <c:v>113</c:v>
                </c:pt>
                <c:pt idx="3752">
                  <c:v>113</c:v>
                </c:pt>
                <c:pt idx="3753">
                  <c:v>113</c:v>
                </c:pt>
                <c:pt idx="3754">
                  <c:v>113</c:v>
                </c:pt>
                <c:pt idx="3755">
                  <c:v>113</c:v>
                </c:pt>
                <c:pt idx="3756">
                  <c:v>113</c:v>
                </c:pt>
                <c:pt idx="3757">
                  <c:v>113</c:v>
                </c:pt>
                <c:pt idx="3758">
                  <c:v>113</c:v>
                </c:pt>
                <c:pt idx="3759">
                  <c:v>113</c:v>
                </c:pt>
                <c:pt idx="3760">
                  <c:v>113</c:v>
                </c:pt>
                <c:pt idx="3761">
                  <c:v>113</c:v>
                </c:pt>
                <c:pt idx="3762">
                  <c:v>113</c:v>
                </c:pt>
                <c:pt idx="3763">
                  <c:v>113</c:v>
                </c:pt>
                <c:pt idx="3764">
                  <c:v>113</c:v>
                </c:pt>
                <c:pt idx="3765">
                  <c:v>114</c:v>
                </c:pt>
                <c:pt idx="3766">
                  <c:v>114</c:v>
                </c:pt>
                <c:pt idx="3767">
                  <c:v>114</c:v>
                </c:pt>
                <c:pt idx="3768">
                  <c:v>114</c:v>
                </c:pt>
                <c:pt idx="3769">
                  <c:v>114</c:v>
                </c:pt>
                <c:pt idx="3770">
                  <c:v>114</c:v>
                </c:pt>
                <c:pt idx="3771">
                  <c:v>114</c:v>
                </c:pt>
                <c:pt idx="3772">
                  <c:v>114</c:v>
                </c:pt>
                <c:pt idx="3773">
                  <c:v>114</c:v>
                </c:pt>
                <c:pt idx="3774">
                  <c:v>114</c:v>
                </c:pt>
                <c:pt idx="3775">
                  <c:v>114</c:v>
                </c:pt>
                <c:pt idx="3776">
                  <c:v>114</c:v>
                </c:pt>
                <c:pt idx="3777">
                  <c:v>114</c:v>
                </c:pt>
                <c:pt idx="3778">
                  <c:v>114</c:v>
                </c:pt>
                <c:pt idx="3779">
                  <c:v>114</c:v>
                </c:pt>
                <c:pt idx="3780">
                  <c:v>114</c:v>
                </c:pt>
                <c:pt idx="3781">
                  <c:v>114</c:v>
                </c:pt>
                <c:pt idx="3782">
                  <c:v>114</c:v>
                </c:pt>
                <c:pt idx="3783">
                  <c:v>114</c:v>
                </c:pt>
                <c:pt idx="3784">
                  <c:v>114</c:v>
                </c:pt>
                <c:pt idx="3785">
                  <c:v>114</c:v>
                </c:pt>
                <c:pt idx="3786">
                  <c:v>114</c:v>
                </c:pt>
                <c:pt idx="3787">
                  <c:v>114</c:v>
                </c:pt>
                <c:pt idx="3788">
                  <c:v>114</c:v>
                </c:pt>
                <c:pt idx="3789">
                  <c:v>114</c:v>
                </c:pt>
                <c:pt idx="3790">
                  <c:v>114</c:v>
                </c:pt>
                <c:pt idx="3791">
                  <c:v>114</c:v>
                </c:pt>
                <c:pt idx="3792">
                  <c:v>114</c:v>
                </c:pt>
                <c:pt idx="3793">
                  <c:v>114</c:v>
                </c:pt>
                <c:pt idx="3794">
                  <c:v>114</c:v>
                </c:pt>
                <c:pt idx="3795">
                  <c:v>114</c:v>
                </c:pt>
                <c:pt idx="3796">
                  <c:v>114</c:v>
                </c:pt>
                <c:pt idx="3797">
                  <c:v>114</c:v>
                </c:pt>
                <c:pt idx="3798">
                  <c:v>114</c:v>
                </c:pt>
                <c:pt idx="3799">
                  <c:v>114</c:v>
                </c:pt>
                <c:pt idx="3800">
                  <c:v>114</c:v>
                </c:pt>
                <c:pt idx="3801">
                  <c:v>114</c:v>
                </c:pt>
                <c:pt idx="3802">
                  <c:v>114</c:v>
                </c:pt>
                <c:pt idx="3803">
                  <c:v>114</c:v>
                </c:pt>
                <c:pt idx="3804">
                  <c:v>114</c:v>
                </c:pt>
                <c:pt idx="3805">
                  <c:v>114</c:v>
                </c:pt>
                <c:pt idx="3806">
                  <c:v>114</c:v>
                </c:pt>
                <c:pt idx="3807">
                  <c:v>114</c:v>
                </c:pt>
                <c:pt idx="3808">
                  <c:v>114</c:v>
                </c:pt>
                <c:pt idx="3809">
                  <c:v>114</c:v>
                </c:pt>
                <c:pt idx="3810">
                  <c:v>114</c:v>
                </c:pt>
                <c:pt idx="3811">
                  <c:v>114</c:v>
                </c:pt>
                <c:pt idx="3812">
                  <c:v>114</c:v>
                </c:pt>
                <c:pt idx="3813">
                  <c:v>114</c:v>
                </c:pt>
                <c:pt idx="3814">
                  <c:v>114</c:v>
                </c:pt>
                <c:pt idx="3815">
                  <c:v>114</c:v>
                </c:pt>
                <c:pt idx="3816">
                  <c:v>110</c:v>
                </c:pt>
                <c:pt idx="3817">
                  <c:v>107</c:v>
                </c:pt>
                <c:pt idx="3818">
                  <c:v>107</c:v>
                </c:pt>
                <c:pt idx="3819">
                  <c:v>107</c:v>
                </c:pt>
                <c:pt idx="3820">
                  <c:v>107</c:v>
                </c:pt>
                <c:pt idx="3821">
                  <c:v>107</c:v>
                </c:pt>
                <c:pt idx="3822">
                  <c:v>107</c:v>
                </c:pt>
                <c:pt idx="3823">
                  <c:v>107</c:v>
                </c:pt>
                <c:pt idx="3824">
                  <c:v>107</c:v>
                </c:pt>
                <c:pt idx="3825">
                  <c:v>107</c:v>
                </c:pt>
                <c:pt idx="3826">
                  <c:v>107</c:v>
                </c:pt>
                <c:pt idx="3827">
                  <c:v>107</c:v>
                </c:pt>
                <c:pt idx="3828">
                  <c:v>107</c:v>
                </c:pt>
                <c:pt idx="3829">
                  <c:v>107</c:v>
                </c:pt>
                <c:pt idx="3830">
                  <c:v>107</c:v>
                </c:pt>
                <c:pt idx="3831">
                  <c:v>107</c:v>
                </c:pt>
                <c:pt idx="3832">
                  <c:v>107</c:v>
                </c:pt>
                <c:pt idx="3833">
                  <c:v>107</c:v>
                </c:pt>
                <c:pt idx="3834">
                  <c:v>107</c:v>
                </c:pt>
                <c:pt idx="3835">
                  <c:v>107</c:v>
                </c:pt>
                <c:pt idx="3836">
                  <c:v>107</c:v>
                </c:pt>
                <c:pt idx="3837">
                  <c:v>107</c:v>
                </c:pt>
                <c:pt idx="3838">
                  <c:v>107</c:v>
                </c:pt>
                <c:pt idx="3839">
                  <c:v>107</c:v>
                </c:pt>
                <c:pt idx="3840">
                  <c:v>107</c:v>
                </c:pt>
                <c:pt idx="3841">
                  <c:v>107</c:v>
                </c:pt>
                <c:pt idx="3842">
                  <c:v>107</c:v>
                </c:pt>
                <c:pt idx="3843">
                  <c:v>107</c:v>
                </c:pt>
                <c:pt idx="3844">
                  <c:v>107</c:v>
                </c:pt>
                <c:pt idx="3845">
                  <c:v>107</c:v>
                </c:pt>
                <c:pt idx="3846">
                  <c:v>107</c:v>
                </c:pt>
                <c:pt idx="3847">
                  <c:v>107</c:v>
                </c:pt>
                <c:pt idx="3848">
                  <c:v>107</c:v>
                </c:pt>
                <c:pt idx="3849">
                  <c:v>107</c:v>
                </c:pt>
                <c:pt idx="3850">
                  <c:v>107</c:v>
                </c:pt>
                <c:pt idx="3851">
                  <c:v>107</c:v>
                </c:pt>
                <c:pt idx="3852">
                  <c:v>107</c:v>
                </c:pt>
                <c:pt idx="3853">
                  <c:v>107</c:v>
                </c:pt>
                <c:pt idx="3854">
                  <c:v>107</c:v>
                </c:pt>
                <c:pt idx="3855">
                  <c:v>107</c:v>
                </c:pt>
                <c:pt idx="3856">
                  <c:v>107</c:v>
                </c:pt>
                <c:pt idx="3857">
                  <c:v>107</c:v>
                </c:pt>
                <c:pt idx="3858">
                  <c:v>104</c:v>
                </c:pt>
                <c:pt idx="3859">
                  <c:v>104</c:v>
                </c:pt>
                <c:pt idx="3860">
                  <c:v>104</c:v>
                </c:pt>
                <c:pt idx="3861">
                  <c:v>104</c:v>
                </c:pt>
                <c:pt idx="3862">
                  <c:v>104</c:v>
                </c:pt>
                <c:pt idx="3863">
                  <c:v>104</c:v>
                </c:pt>
                <c:pt idx="3864">
                  <c:v>104</c:v>
                </c:pt>
                <c:pt idx="3865">
                  <c:v>104</c:v>
                </c:pt>
                <c:pt idx="3866">
                  <c:v>104</c:v>
                </c:pt>
                <c:pt idx="3867">
                  <c:v>104</c:v>
                </c:pt>
                <c:pt idx="3868">
                  <c:v>104</c:v>
                </c:pt>
                <c:pt idx="3869">
                  <c:v>104</c:v>
                </c:pt>
                <c:pt idx="3870">
                  <c:v>104</c:v>
                </c:pt>
                <c:pt idx="3871">
                  <c:v>104</c:v>
                </c:pt>
                <c:pt idx="3872">
                  <c:v>104</c:v>
                </c:pt>
                <c:pt idx="3873">
                  <c:v>104</c:v>
                </c:pt>
                <c:pt idx="3874">
                  <c:v>104</c:v>
                </c:pt>
                <c:pt idx="3875">
                  <c:v>104</c:v>
                </c:pt>
                <c:pt idx="3876">
                  <c:v>104</c:v>
                </c:pt>
                <c:pt idx="3877">
                  <c:v>104</c:v>
                </c:pt>
                <c:pt idx="3878">
                  <c:v>104</c:v>
                </c:pt>
                <c:pt idx="3879">
                  <c:v>104</c:v>
                </c:pt>
                <c:pt idx="3880">
                  <c:v>104</c:v>
                </c:pt>
                <c:pt idx="3881">
                  <c:v>104</c:v>
                </c:pt>
                <c:pt idx="3882">
                  <c:v>104</c:v>
                </c:pt>
                <c:pt idx="3883">
                  <c:v>104</c:v>
                </c:pt>
                <c:pt idx="3884">
                  <c:v>104</c:v>
                </c:pt>
                <c:pt idx="3885">
                  <c:v>104</c:v>
                </c:pt>
                <c:pt idx="3886">
                  <c:v>104</c:v>
                </c:pt>
                <c:pt idx="3887">
                  <c:v>104</c:v>
                </c:pt>
                <c:pt idx="3888">
                  <c:v>104</c:v>
                </c:pt>
                <c:pt idx="3889">
                  <c:v>104</c:v>
                </c:pt>
                <c:pt idx="3890">
                  <c:v>104</c:v>
                </c:pt>
                <c:pt idx="3891">
                  <c:v>104</c:v>
                </c:pt>
                <c:pt idx="3892">
                  <c:v>104</c:v>
                </c:pt>
                <c:pt idx="3893">
                  <c:v>104</c:v>
                </c:pt>
                <c:pt idx="3894">
                  <c:v>104</c:v>
                </c:pt>
                <c:pt idx="3895">
                  <c:v>104</c:v>
                </c:pt>
                <c:pt idx="3896">
                  <c:v>104</c:v>
                </c:pt>
                <c:pt idx="3897">
                  <c:v>104</c:v>
                </c:pt>
                <c:pt idx="3898">
                  <c:v>104</c:v>
                </c:pt>
                <c:pt idx="3899">
                  <c:v>104</c:v>
                </c:pt>
                <c:pt idx="3900">
                  <c:v>101</c:v>
                </c:pt>
                <c:pt idx="3901">
                  <c:v>101</c:v>
                </c:pt>
                <c:pt idx="3902">
                  <c:v>101</c:v>
                </c:pt>
                <c:pt idx="3903">
                  <c:v>101</c:v>
                </c:pt>
                <c:pt idx="3904">
                  <c:v>101</c:v>
                </c:pt>
                <c:pt idx="3905">
                  <c:v>101</c:v>
                </c:pt>
                <c:pt idx="3906">
                  <c:v>101</c:v>
                </c:pt>
                <c:pt idx="3907">
                  <c:v>101</c:v>
                </c:pt>
                <c:pt idx="3908">
                  <c:v>101</c:v>
                </c:pt>
                <c:pt idx="3909">
                  <c:v>101</c:v>
                </c:pt>
                <c:pt idx="3910">
                  <c:v>101</c:v>
                </c:pt>
                <c:pt idx="3911">
                  <c:v>126</c:v>
                </c:pt>
                <c:pt idx="3912">
                  <c:v>126</c:v>
                </c:pt>
                <c:pt idx="3913">
                  <c:v>126</c:v>
                </c:pt>
                <c:pt idx="3914">
                  <c:v>126</c:v>
                </c:pt>
                <c:pt idx="3915">
                  <c:v>126</c:v>
                </c:pt>
                <c:pt idx="3916">
                  <c:v>126</c:v>
                </c:pt>
                <c:pt idx="3917">
                  <c:v>126</c:v>
                </c:pt>
                <c:pt idx="3918">
                  <c:v>126</c:v>
                </c:pt>
                <c:pt idx="3919">
                  <c:v>126</c:v>
                </c:pt>
                <c:pt idx="3920">
                  <c:v>126</c:v>
                </c:pt>
                <c:pt idx="3921">
                  <c:v>126</c:v>
                </c:pt>
                <c:pt idx="3922">
                  <c:v>126</c:v>
                </c:pt>
                <c:pt idx="3923">
                  <c:v>126</c:v>
                </c:pt>
                <c:pt idx="3924">
                  <c:v>126</c:v>
                </c:pt>
                <c:pt idx="3925">
                  <c:v>126</c:v>
                </c:pt>
                <c:pt idx="3926">
                  <c:v>126</c:v>
                </c:pt>
                <c:pt idx="3927">
                  <c:v>126</c:v>
                </c:pt>
                <c:pt idx="3928">
                  <c:v>126</c:v>
                </c:pt>
                <c:pt idx="3929">
                  <c:v>126</c:v>
                </c:pt>
                <c:pt idx="3930">
                  <c:v>126</c:v>
                </c:pt>
                <c:pt idx="3931">
                  <c:v>126</c:v>
                </c:pt>
                <c:pt idx="3932">
                  <c:v>126</c:v>
                </c:pt>
                <c:pt idx="3933">
                  <c:v>126</c:v>
                </c:pt>
                <c:pt idx="3934">
                  <c:v>126</c:v>
                </c:pt>
                <c:pt idx="3935">
                  <c:v>126</c:v>
                </c:pt>
                <c:pt idx="3936">
                  <c:v>126</c:v>
                </c:pt>
                <c:pt idx="3937">
                  <c:v>126</c:v>
                </c:pt>
                <c:pt idx="3938">
                  <c:v>126</c:v>
                </c:pt>
                <c:pt idx="3939">
                  <c:v>126</c:v>
                </c:pt>
                <c:pt idx="3940">
                  <c:v>126</c:v>
                </c:pt>
                <c:pt idx="3941">
                  <c:v>126</c:v>
                </c:pt>
                <c:pt idx="3942">
                  <c:v>126</c:v>
                </c:pt>
                <c:pt idx="3943">
                  <c:v>126</c:v>
                </c:pt>
                <c:pt idx="3944">
                  <c:v>128</c:v>
                </c:pt>
                <c:pt idx="3945">
                  <c:v>128</c:v>
                </c:pt>
                <c:pt idx="3946">
                  <c:v>128</c:v>
                </c:pt>
                <c:pt idx="3947">
                  <c:v>128</c:v>
                </c:pt>
                <c:pt idx="3948">
                  <c:v>128</c:v>
                </c:pt>
                <c:pt idx="3949">
                  <c:v>128</c:v>
                </c:pt>
                <c:pt idx="3950">
                  <c:v>128</c:v>
                </c:pt>
                <c:pt idx="3951">
                  <c:v>128</c:v>
                </c:pt>
                <c:pt idx="3952">
                  <c:v>128</c:v>
                </c:pt>
                <c:pt idx="3953">
                  <c:v>128</c:v>
                </c:pt>
                <c:pt idx="3954">
                  <c:v>128</c:v>
                </c:pt>
                <c:pt idx="3955">
                  <c:v>171</c:v>
                </c:pt>
                <c:pt idx="3956">
                  <c:v>171</c:v>
                </c:pt>
                <c:pt idx="3957">
                  <c:v>171</c:v>
                </c:pt>
                <c:pt idx="3958">
                  <c:v>171</c:v>
                </c:pt>
                <c:pt idx="3959">
                  <c:v>171</c:v>
                </c:pt>
                <c:pt idx="3960">
                  <c:v>171</c:v>
                </c:pt>
                <c:pt idx="3961">
                  <c:v>171</c:v>
                </c:pt>
                <c:pt idx="3962">
                  <c:v>171</c:v>
                </c:pt>
                <c:pt idx="3963">
                  <c:v>171</c:v>
                </c:pt>
                <c:pt idx="3964">
                  <c:v>171</c:v>
                </c:pt>
                <c:pt idx="3965">
                  <c:v>171</c:v>
                </c:pt>
                <c:pt idx="3966">
                  <c:v>171</c:v>
                </c:pt>
                <c:pt idx="3967">
                  <c:v>171</c:v>
                </c:pt>
                <c:pt idx="3968">
                  <c:v>171</c:v>
                </c:pt>
                <c:pt idx="3969">
                  <c:v>171</c:v>
                </c:pt>
                <c:pt idx="3970">
                  <c:v>171</c:v>
                </c:pt>
                <c:pt idx="3971">
                  <c:v>171</c:v>
                </c:pt>
                <c:pt idx="3972">
                  <c:v>171</c:v>
                </c:pt>
                <c:pt idx="3973">
                  <c:v>171</c:v>
                </c:pt>
                <c:pt idx="3974">
                  <c:v>171</c:v>
                </c:pt>
                <c:pt idx="3975">
                  <c:v>171</c:v>
                </c:pt>
                <c:pt idx="3976">
                  <c:v>171</c:v>
                </c:pt>
                <c:pt idx="3977">
                  <c:v>171</c:v>
                </c:pt>
                <c:pt idx="3978">
                  <c:v>171</c:v>
                </c:pt>
                <c:pt idx="3979">
                  <c:v>171</c:v>
                </c:pt>
                <c:pt idx="3980">
                  <c:v>171</c:v>
                </c:pt>
                <c:pt idx="3981">
                  <c:v>171</c:v>
                </c:pt>
                <c:pt idx="3982">
                  <c:v>171</c:v>
                </c:pt>
                <c:pt idx="3983">
                  <c:v>171</c:v>
                </c:pt>
                <c:pt idx="3984">
                  <c:v>171</c:v>
                </c:pt>
                <c:pt idx="3985">
                  <c:v>171</c:v>
                </c:pt>
                <c:pt idx="3986">
                  <c:v>171</c:v>
                </c:pt>
                <c:pt idx="3987">
                  <c:v>171</c:v>
                </c:pt>
                <c:pt idx="3988">
                  <c:v>171</c:v>
                </c:pt>
                <c:pt idx="3989">
                  <c:v>171</c:v>
                </c:pt>
                <c:pt idx="3990">
                  <c:v>150</c:v>
                </c:pt>
                <c:pt idx="3991">
                  <c:v>150</c:v>
                </c:pt>
                <c:pt idx="3992">
                  <c:v>150</c:v>
                </c:pt>
                <c:pt idx="3993">
                  <c:v>150</c:v>
                </c:pt>
                <c:pt idx="3994">
                  <c:v>150</c:v>
                </c:pt>
                <c:pt idx="3995">
                  <c:v>150</c:v>
                </c:pt>
                <c:pt idx="3996">
                  <c:v>150</c:v>
                </c:pt>
                <c:pt idx="3997">
                  <c:v>202</c:v>
                </c:pt>
                <c:pt idx="3998">
                  <c:v>202</c:v>
                </c:pt>
                <c:pt idx="3999">
                  <c:v>202</c:v>
                </c:pt>
                <c:pt idx="4000">
                  <c:v>202</c:v>
                </c:pt>
                <c:pt idx="4001">
                  <c:v>202</c:v>
                </c:pt>
                <c:pt idx="4002">
                  <c:v>202</c:v>
                </c:pt>
                <c:pt idx="4003">
                  <c:v>202</c:v>
                </c:pt>
                <c:pt idx="4004">
                  <c:v>202</c:v>
                </c:pt>
                <c:pt idx="4005">
                  <c:v>202</c:v>
                </c:pt>
                <c:pt idx="4006">
                  <c:v>202</c:v>
                </c:pt>
                <c:pt idx="4007">
                  <c:v>202</c:v>
                </c:pt>
                <c:pt idx="4008">
                  <c:v>202</c:v>
                </c:pt>
                <c:pt idx="4009">
                  <c:v>202</c:v>
                </c:pt>
                <c:pt idx="4010">
                  <c:v>202</c:v>
                </c:pt>
                <c:pt idx="4011">
                  <c:v>202</c:v>
                </c:pt>
                <c:pt idx="4012">
                  <c:v>202</c:v>
                </c:pt>
                <c:pt idx="4013">
                  <c:v>202</c:v>
                </c:pt>
                <c:pt idx="4014">
                  <c:v>202</c:v>
                </c:pt>
                <c:pt idx="4015">
                  <c:v>202</c:v>
                </c:pt>
                <c:pt idx="4016">
                  <c:v>202</c:v>
                </c:pt>
                <c:pt idx="4017">
                  <c:v>202</c:v>
                </c:pt>
                <c:pt idx="4018">
                  <c:v>202</c:v>
                </c:pt>
                <c:pt idx="4019">
                  <c:v>202</c:v>
                </c:pt>
                <c:pt idx="4020">
                  <c:v>202</c:v>
                </c:pt>
                <c:pt idx="4021">
                  <c:v>202</c:v>
                </c:pt>
                <c:pt idx="4022">
                  <c:v>202</c:v>
                </c:pt>
                <c:pt idx="4023">
                  <c:v>202</c:v>
                </c:pt>
                <c:pt idx="4024">
                  <c:v>202</c:v>
                </c:pt>
                <c:pt idx="4025">
                  <c:v>202</c:v>
                </c:pt>
                <c:pt idx="4026">
                  <c:v>202</c:v>
                </c:pt>
                <c:pt idx="4027">
                  <c:v>202</c:v>
                </c:pt>
                <c:pt idx="4028">
                  <c:v>202</c:v>
                </c:pt>
                <c:pt idx="4029">
                  <c:v>202</c:v>
                </c:pt>
                <c:pt idx="4030">
                  <c:v>202</c:v>
                </c:pt>
                <c:pt idx="4031">
                  <c:v>202</c:v>
                </c:pt>
                <c:pt idx="4032">
                  <c:v>202</c:v>
                </c:pt>
                <c:pt idx="4033">
                  <c:v>202</c:v>
                </c:pt>
                <c:pt idx="4034">
                  <c:v>202</c:v>
                </c:pt>
                <c:pt idx="4035">
                  <c:v>202</c:v>
                </c:pt>
                <c:pt idx="4036">
                  <c:v>202</c:v>
                </c:pt>
                <c:pt idx="4037">
                  <c:v>202</c:v>
                </c:pt>
                <c:pt idx="4038">
                  <c:v>202</c:v>
                </c:pt>
                <c:pt idx="4039">
                  <c:v>199</c:v>
                </c:pt>
                <c:pt idx="4040">
                  <c:v>199</c:v>
                </c:pt>
                <c:pt idx="4041">
                  <c:v>199</c:v>
                </c:pt>
                <c:pt idx="4042">
                  <c:v>199</c:v>
                </c:pt>
                <c:pt idx="4043">
                  <c:v>199</c:v>
                </c:pt>
                <c:pt idx="4044">
                  <c:v>199</c:v>
                </c:pt>
                <c:pt idx="4045">
                  <c:v>199</c:v>
                </c:pt>
                <c:pt idx="4046">
                  <c:v>199</c:v>
                </c:pt>
                <c:pt idx="4047">
                  <c:v>199</c:v>
                </c:pt>
                <c:pt idx="4048">
                  <c:v>199</c:v>
                </c:pt>
                <c:pt idx="4049">
                  <c:v>199</c:v>
                </c:pt>
                <c:pt idx="4050">
                  <c:v>199</c:v>
                </c:pt>
                <c:pt idx="4051">
                  <c:v>199</c:v>
                </c:pt>
                <c:pt idx="4052">
                  <c:v>199</c:v>
                </c:pt>
                <c:pt idx="4053">
                  <c:v>199</c:v>
                </c:pt>
                <c:pt idx="4054">
                  <c:v>199</c:v>
                </c:pt>
                <c:pt idx="4055">
                  <c:v>199</c:v>
                </c:pt>
                <c:pt idx="4056">
                  <c:v>199</c:v>
                </c:pt>
                <c:pt idx="4057">
                  <c:v>199</c:v>
                </c:pt>
                <c:pt idx="4058">
                  <c:v>199</c:v>
                </c:pt>
                <c:pt idx="4059">
                  <c:v>199</c:v>
                </c:pt>
                <c:pt idx="4060">
                  <c:v>199</c:v>
                </c:pt>
                <c:pt idx="4061">
                  <c:v>199</c:v>
                </c:pt>
                <c:pt idx="4062">
                  <c:v>199</c:v>
                </c:pt>
                <c:pt idx="4063">
                  <c:v>199</c:v>
                </c:pt>
                <c:pt idx="4064">
                  <c:v>199</c:v>
                </c:pt>
                <c:pt idx="4065">
                  <c:v>199</c:v>
                </c:pt>
                <c:pt idx="4066">
                  <c:v>199</c:v>
                </c:pt>
                <c:pt idx="4067">
                  <c:v>199</c:v>
                </c:pt>
                <c:pt idx="4068">
                  <c:v>199</c:v>
                </c:pt>
                <c:pt idx="4069">
                  <c:v>199</c:v>
                </c:pt>
                <c:pt idx="4070">
                  <c:v>199</c:v>
                </c:pt>
                <c:pt idx="4071">
                  <c:v>199</c:v>
                </c:pt>
                <c:pt idx="4072">
                  <c:v>199</c:v>
                </c:pt>
                <c:pt idx="4073">
                  <c:v>199</c:v>
                </c:pt>
                <c:pt idx="4074">
                  <c:v>199</c:v>
                </c:pt>
                <c:pt idx="4075">
                  <c:v>199</c:v>
                </c:pt>
                <c:pt idx="4076">
                  <c:v>199</c:v>
                </c:pt>
                <c:pt idx="4077">
                  <c:v>193</c:v>
                </c:pt>
                <c:pt idx="4078">
                  <c:v>193</c:v>
                </c:pt>
                <c:pt idx="4079">
                  <c:v>193</c:v>
                </c:pt>
                <c:pt idx="4080">
                  <c:v>193</c:v>
                </c:pt>
                <c:pt idx="4081">
                  <c:v>193</c:v>
                </c:pt>
                <c:pt idx="4082">
                  <c:v>193</c:v>
                </c:pt>
                <c:pt idx="4083">
                  <c:v>193</c:v>
                </c:pt>
                <c:pt idx="4084">
                  <c:v>193</c:v>
                </c:pt>
                <c:pt idx="4085">
                  <c:v>193</c:v>
                </c:pt>
                <c:pt idx="4086">
                  <c:v>193</c:v>
                </c:pt>
                <c:pt idx="4087">
                  <c:v>193</c:v>
                </c:pt>
                <c:pt idx="4088">
                  <c:v>193</c:v>
                </c:pt>
                <c:pt idx="4089">
                  <c:v>193</c:v>
                </c:pt>
                <c:pt idx="4090">
                  <c:v>193</c:v>
                </c:pt>
                <c:pt idx="4091">
                  <c:v>194</c:v>
                </c:pt>
                <c:pt idx="4092">
                  <c:v>194</c:v>
                </c:pt>
                <c:pt idx="4093">
                  <c:v>194</c:v>
                </c:pt>
                <c:pt idx="4094">
                  <c:v>194</c:v>
                </c:pt>
                <c:pt idx="4095">
                  <c:v>194</c:v>
                </c:pt>
                <c:pt idx="4096">
                  <c:v>194</c:v>
                </c:pt>
                <c:pt idx="4097">
                  <c:v>194</c:v>
                </c:pt>
                <c:pt idx="4098">
                  <c:v>194</c:v>
                </c:pt>
                <c:pt idx="4099">
                  <c:v>194</c:v>
                </c:pt>
                <c:pt idx="4100">
                  <c:v>194</c:v>
                </c:pt>
                <c:pt idx="4101">
                  <c:v>194</c:v>
                </c:pt>
                <c:pt idx="4102">
                  <c:v>194</c:v>
                </c:pt>
                <c:pt idx="4103">
                  <c:v>194</c:v>
                </c:pt>
                <c:pt idx="4104">
                  <c:v>194</c:v>
                </c:pt>
                <c:pt idx="4105">
                  <c:v>194</c:v>
                </c:pt>
                <c:pt idx="4106">
                  <c:v>194</c:v>
                </c:pt>
                <c:pt idx="4107">
                  <c:v>194</c:v>
                </c:pt>
                <c:pt idx="4108">
                  <c:v>194</c:v>
                </c:pt>
                <c:pt idx="4109">
                  <c:v>194</c:v>
                </c:pt>
                <c:pt idx="4110">
                  <c:v>194</c:v>
                </c:pt>
                <c:pt idx="4111">
                  <c:v>194</c:v>
                </c:pt>
                <c:pt idx="4112">
                  <c:v>194</c:v>
                </c:pt>
                <c:pt idx="4113">
                  <c:v>194</c:v>
                </c:pt>
                <c:pt idx="4114">
                  <c:v>194</c:v>
                </c:pt>
                <c:pt idx="4115">
                  <c:v>194</c:v>
                </c:pt>
                <c:pt idx="4116">
                  <c:v>194</c:v>
                </c:pt>
                <c:pt idx="4117">
                  <c:v>194</c:v>
                </c:pt>
                <c:pt idx="4118">
                  <c:v>194</c:v>
                </c:pt>
                <c:pt idx="4119">
                  <c:v>194</c:v>
                </c:pt>
                <c:pt idx="4120">
                  <c:v>194</c:v>
                </c:pt>
                <c:pt idx="4121">
                  <c:v>194</c:v>
                </c:pt>
                <c:pt idx="4122">
                  <c:v>194</c:v>
                </c:pt>
                <c:pt idx="4123">
                  <c:v>194</c:v>
                </c:pt>
                <c:pt idx="4124">
                  <c:v>194</c:v>
                </c:pt>
                <c:pt idx="4125">
                  <c:v>194</c:v>
                </c:pt>
                <c:pt idx="4126">
                  <c:v>194</c:v>
                </c:pt>
                <c:pt idx="4127">
                  <c:v>194</c:v>
                </c:pt>
                <c:pt idx="4128">
                  <c:v>194</c:v>
                </c:pt>
                <c:pt idx="4129">
                  <c:v>194</c:v>
                </c:pt>
                <c:pt idx="4130">
                  <c:v>194</c:v>
                </c:pt>
                <c:pt idx="4131">
                  <c:v>194</c:v>
                </c:pt>
                <c:pt idx="4132">
                  <c:v>194</c:v>
                </c:pt>
                <c:pt idx="4133">
                  <c:v>194</c:v>
                </c:pt>
                <c:pt idx="4134">
                  <c:v>194</c:v>
                </c:pt>
                <c:pt idx="4135">
                  <c:v>194</c:v>
                </c:pt>
                <c:pt idx="4136">
                  <c:v>194</c:v>
                </c:pt>
                <c:pt idx="4137">
                  <c:v>194</c:v>
                </c:pt>
                <c:pt idx="4138">
                  <c:v>194</c:v>
                </c:pt>
                <c:pt idx="4139">
                  <c:v>194</c:v>
                </c:pt>
                <c:pt idx="4140">
                  <c:v>194</c:v>
                </c:pt>
                <c:pt idx="4141">
                  <c:v>194</c:v>
                </c:pt>
                <c:pt idx="4142">
                  <c:v>194</c:v>
                </c:pt>
                <c:pt idx="4143">
                  <c:v>194</c:v>
                </c:pt>
                <c:pt idx="4144">
                  <c:v>194</c:v>
                </c:pt>
                <c:pt idx="4145">
                  <c:v>194</c:v>
                </c:pt>
                <c:pt idx="4146">
                  <c:v>188</c:v>
                </c:pt>
                <c:pt idx="4147">
                  <c:v>188</c:v>
                </c:pt>
                <c:pt idx="4148">
                  <c:v>188</c:v>
                </c:pt>
                <c:pt idx="4149">
                  <c:v>188</c:v>
                </c:pt>
                <c:pt idx="4150">
                  <c:v>188</c:v>
                </c:pt>
                <c:pt idx="4151">
                  <c:v>188</c:v>
                </c:pt>
                <c:pt idx="4152">
                  <c:v>188</c:v>
                </c:pt>
                <c:pt idx="4153">
                  <c:v>187</c:v>
                </c:pt>
                <c:pt idx="4154">
                  <c:v>187</c:v>
                </c:pt>
                <c:pt idx="4155">
                  <c:v>187</c:v>
                </c:pt>
                <c:pt idx="4156">
                  <c:v>187</c:v>
                </c:pt>
                <c:pt idx="4157">
                  <c:v>187</c:v>
                </c:pt>
                <c:pt idx="4158">
                  <c:v>187</c:v>
                </c:pt>
                <c:pt idx="4159">
                  <c:v>187</c:v>
                </c:pt>
                <c:pt idx="4160">
                  <c:v>187</c:v>
                </c:pt>
                <c:pt idx="4161">
                  <c:v>187</c:v>
                </c:pt>
                <c:pt idx="4162">
                  <c:v>187</c:v>
                </c:pt>
                <c:pt idx="4163">
                  <c:v>187</c:v>
                </c:pt>
                <c:pt idx="4164">
                  <c:v>187</c:v>
                </c:pt>
                <c:pt idx="4165">
                  <c:v>187</c:v>
                </c:pt>
                <c:pt idx="4166">
                  <c:v>187</c:v>
                </c:pt>
                <c:pt idx="4167">
                  <c:v>187</c:v>
                </c:pt>
                <c:pt idx="4168">
                  <c:v>187</c:v>
                </c:pt>
                <c:pt idx="4169">
                  <c:v>187</c:v>
                </c:pt>
                <c:pt idx="4170">
                  <c:v>187</c:v>
                </c:pt>
                <c:pt idx="4171">
                  <c:v>187</c:v>
                </c:pt>
                <c:pt idx="4172">
                  <c:v>187</c:v>
                </c:pt>
                <c:pt idx="4173">
                  <c:v>187</c:v>
                </c:pt>
                <c:pt idx="4174">
                  <c:v>187</c:v>
                </c:pt>
                <c:pt idx="4175">
                  <c:v>187</c:v>
                </c:pt>
                <c:pt idx="4176">
                  <c:v>187</c:v>
                </c:pt>
                <c:pt idx="4177">
                  <c:v>187</c:v>
                </c:pt>
                <c:pt idx="4178">
                  <c:v>187</c:v>
                </c:pt>
                <c:pt idx="4179">
                  <c:v>187</c:v>
                </c:pt>
                <c:pt idx="4180">
                  <c:v>187</c:v>
                </c:pt>
                <c:pt idx="4181">
                  <c:v>187</c:v>
                </c:pt>
                <c:pt idx="4182">
                  <c:v>187</c:v>
                </c:pt>
                <c:pt idx="4183">
                  <c:v>187</c:v>
                </c:pt>
                <c:pt idx="4184">
                  <c:v>187</c:v>
                </c:pt>
                <c:pt idx="4185">
                  <c:v>187</c:v>
                </c:pt>
                <c:pt idx="4186">
                  <c:v>187</c:v>
                </c:pt>
                <c:pt idx="4187">
                  <c:v>187</c:v>
                </c:pt>
                <c:pt idx="4188">
                  <c:v>187</c:v>
                </c:pt>
                <c:pt idx="4189">
                  <c:v>195</c:v>
                </c:pt>
                <c:pt idx="4190">
                  <c:v>195</c:v>
                </c:pt>
                <c:pt idx="4191">
                  <c:v>195</c:v>
                </c:pt>
                <c:pt idx="4192">
                  <c:v>195</c:v>
                </c:pt>
                <c:pt idx="4193">
                  <c:v>195</c:v>
                </c:pt>
                <c:pt idx="4194">
                  <c:v>195</c:v>
                </c:pt>
                <c:pt idx="4195">
                  <c:v>195</c:v>
                </c:pt>
                <c:pt idx="4196">
                  <c:v>195</c:v>
                </c:pt>
                <c:pt idx="4197">
                  <c:v>195</c:v>
                </c:pt>
                <c:pt idx="4198">
                  <c:v>195</c:v>
                </c:pt>
                <c:pt idx="4199">
                  <c:v>195</c:v>
                </c:pt>
                <c:pt idx="4200">
                  <c:v>195</c:v>
                </c:pt>
                <c:pt idx="4201">
                  <c:v>195</c:v>
                </c:pt>
                <c:pt idx="4202">
                  <c:v>195</c:v>
                </c:pt>
                <c:pt idx="4203">
                  <c:v>195</c:v>
                </c:pt>
                <c:pt idx="4204">
                  <c:v>195</c:v>
                </c:pt>
                <c:pt idx="4205">
                  <c:v>195</c:v>
                </c:pt>
                <c:pt idx="4206">
                  <c:v>195</c:v>
                </c:pt>
                <c:pt idx="4207">
                  <c:v>195</c:v>
                </c:pt>
                <c:pt idx="4208">
                  <c:v>195</c:v>
                </c:pt>
                <c:pt idx="4209">
                  <c:v>195</c:v>
                </c:pt>
                <c:pt idx="4210">
                  <c:v>195</c:v>
                </c:pt>
                <c:pt idx="4211">
                  <c:v>195</c:v>
                </c:pt>
                <c:pt idx="4212">
                  <c:v>195</c:v>
                </c:pt>
                <c:pt idx="4213">
                  <c:v>195</c:v>
                </c:pt>
                <c:pt idx="4214">
                  <c:v>195</c:v>
                </c:pt>
                <c:pt idx="4215">
                  <c:v>195</c:v>
                </c:pt>
                <c:pt idx="4216">
                  <c:v>195</c:v>
                </c:pt>
                <c:pt idx="4217">
                  <c:v>195</c:v>
                </c:pt>
                <c:pt idx="4218">
                  <c:v>195</c:v>
                </c:pt>
                <c:pt idx="4219">
                  <c:v>195</c:v>
                </c:pt>
                <c:pt idx="4220">
                  <c:v>195</c:v>
                </c:pt>
                <c:pt idx="4221">
                  <c:v>195</c:v>
                </c:pt>
                <c:pt idx="4222">
                  <c:v>195</c:v>
                </c:pt>
                <c:pt idx="4223">
                  <c:v>195</c:v>
                </c:pt>
                <c:pt idx="4224">
                  <c:v>195</c:v>
                </c:pt>
                <c:pt idx="4225">
                  <c:v>195</c:v>
                </c:pt>
                <c:pt idx="4226">
                  <c:v>195</c:v>
                </c:pt>
                <c:pt idx="4227">
                  <c:v>195</c:v>
                </c:pt>
                <c:pt idx="4228">
                  <c:v>195</c:v>
                </c:pt>
                <c:pt idx="4229">
                  <c:v>195</c:v>
                </c:pt>
                <c:pt idx="4230">
                  <c:v>195</c:v>
                </c:pt>
                <c:pt idx="4231">
                  <c:v>195</c:v>
                </c:pt>
                <c:pt idx="4232">
                  <c:v>195</c:v>
                </c:pt>
                <c:pt idx="4233">
                  <c:v>195</c:v>
                </c:pt>
                <c:pt idx="4234">
                  <c:v>195</c:v>
                </c:pt>
                <c:pt idx="4235">
                  <c:v>195</c:v>
                </c:pt>
                <c:pt idx="4236">
                  <c:v>195</c:v>
                </c:pt>
                <c:pt idx="4237">
                  <c:v>195</c:v>
                </c:pt>
                <c:pt idx="4238">
                  <c:v>195</c:v>
                </c:pt>
                <c:pt idx="4239">
                  <c:v>195</c:v>
                </c:pt>
                <c:pt idx="4240">
                  <c:v>195</c:v>
                </c:pt>
                <c:pt idx="4241">
                  <c:v>195</c:v>
                </c:pt>
                <c:pt idx="4242">
                  <c:v>195</c:v>
                </c:pt>
                <c:pt idx="4243">
                  <c:v>195</c:v>
                </c:pt>
                <c:pt idx="4244">
                  <c:v>195</c:v>
                </c:pt>
                <c:pt idx="4245">
                  <c:v>195</c:v>
                </c:pt>
                <c:pt idx="4246">
                  <c:v>195</c:v>
                </c:pt>
                <c:pt idx="4247">
                  <c:v>195</c:v>
                </c:pt>
                <c:pt idx="4248">
                  <c:v>195</c:v>
                </c:pt>
                <c:pt idx="4249">
                  <c:v>195</c:v>
                </c:pt>
                <c:pt idx="4250">
                  <c:v>195</c:v>
                </c:pt>
                <c:pt idx="4251">
                  <c:v>195</c:v>
                </c:pt>
                <c:pt idx="4252">
                  <c:v>195</c:v>
                </c:pt>
                <c:pt idx="4253">
                  <c:v>195</c:v>
                </c:pt>
                <c:pt idx="4254">
                  <c:v>195</c:v>
                </c:pt>
                <c:pt idx="4255">
                  <c:v>195</c:v>
                </c:pt>
                <c:pt idx="4256">
                  <c:v>195</c:v>
                </c:pt>
                <c:pt idx="4257">
                  <c:v>195</c:v>
                </c:pt>
                <c:pt idx="4258">
                  <c:v>195</c:v>
                </c:pt>
                <c:pt idx="4259">
                  <c:v>195</c:v>
                </c:pt>
                <c:pt idx="4260">
                  <c:v>199</c:v>
                </c:pt>
                <c:pt idx="4261">
                  <c:v>199</c:v>
                </c:pt>
                <c:pt idx="4262">
                  <c:v>199</c:v>
                </c:pt>
                <c:pt idx="4263">
                  <c:v>199</c:v>
                </c:pt>
                <c:pt idx="4264">
                  <c:v>199</c:v>
                </c:pt>
                <c:pt idx="4265">
                  <c:v>199</c:v>
                </c:pt>
                <c:pt idx="4266">
                  <c:v>199</c:v>
                </c:pt>
                <c:pt idx="4267">
                  <c:v>199</c:v>
                </c:pt>
                <c:pt idx="4268">
                  <c:v>199</c:v>
                </c:pt>
                <c:pt idx="4269">
                  <c:v>199</c:v>
                </c:pt>
                <c:pt idx="4270">
                  <c:v>199</c:v>
                </c:pt>
                <c:pt idx="4271">
                  <c:v>199</c:v>
                </c:pt>
                <c:pt idx="4272">
                  <c:v>199</c:v>
                </c:pt>
                <c:pt idx="4273">
                  <c:v>199</c:v>
                </c:pt>
                <c:pt idx="4274">
                  <c:v>199</c:v>
                </c:pt>
                <c:pt idx="4275">
                  <c:v>199</c:v>
                </c:pt>
                <c:pt idx="4276">
                  <c:v>199</c:v>
                </c:pt>
                <c:pt idx="4277">
                  <c:v>198</c:v>
                </c:pt>
                <c:pt idx="4278">
                  <c:v>198</c:v>
                </c:pt>
                <c:pt idx="4279">
                  <c:v>198</c:v>
                </c:pt>
                <c:pt idx="4280">
                  <c:v>198</c:v>
                </c:pt>
                <c:pt idx="4281">
                  <c:v>198</c:v>
                </c:pt>
                <c:pt idx="4282">
                  <c:v>198</c:v>
                </c:pt>
                <c:pt idx="4283">
                  <c:v>198</c:v>
                </c:pt>
                <c:pt idx="4284">
                  <c:v>198</c:v>
                </c:pt>
                <c:pt idx="4285">
                  <c:v>198</c:v>
                </c:pt>
                <c:pt idx="4286">
                  <c:v>198</c:v>
                </c:pt>
                <c:pt idx="4287">
                  <c:v>198</c:v>
                </c:pt>
                <c:pt idx="4288">
                  <c:v>198</c:v>
                </c:pt>
                <c:pt idx="4289">
                  <c:v>198</c:v>
                </c:pt>
                <c:pt idx="4290">
                  <c:v>198</c:v>
                </c:pt>
                <c:pt idx="4291">
                  <c:v>198</c:v>
                </c:pt>
                <c:pt idx="4292">
                  <c:v>198</c:v>
                </c:pt>
                <c:pt idx="4293">
                  <c:v>198</c:v>
                </c:pt>
                <c:pt idx="4294">
                  <c:v>198</c:v>
                </c:pt>
                <c:pt idx="4295">
                  <c:v>204</c:v>
                </c:pt>
                <c:pt idx="4296">
                  <c:v>204</c:v>
                </c:pt>
                <c:pt idx="4297">
                  <c:v>204</c:v>
                </c:pt>
                <c:pt idx="4298">
                  <c:v>204</c:v>
                </c:pt>
                <c:pt idx="4299">
                  <c:v>204</c:v>
                </c:pt>
                <c:pt idx="4300">
                  <c:v>204</c:v>
                </c:pt>
                <c:pt idx="4301">
                  <c:v>204</c:v>
                </c:pt>
                <c:pt idx="4302">
                  <c:v>204</c:v>
                </c:pt>
                <c:pt idx="4303">
                  <c:v>204</c:v>
                </c:pt>
                <c:pt idx="4304">
                  <c:v>204</c:v>
                </c:pt>
                <c:pt idx="4305">
                  <c:v>204</c:v>
                </c:pt>
                <c:pt idx="4306">
                  <c:v>204</c:v>
                </c:pt>
                <c:pt idx="4307">
                  <c:v>204</c:v>
                </c:pt>
                <c:pt idx="4308">
                  <c:v>204</c:v>
                </c:pt>
                <c:pt idx="4309">
                  <c:v>204</c:v>
                </c:pt>
                <c:pt idx="4310">
                  <c:v>204</c:v>
                </c:pt>
                <c:pt idx="4311">
                  <c:v>204</c:v>
                </c:pt>
                <c:pt idx="4312">
                  <c:v>204</c:v>
                </c:pt>
                <c:pt idx="4313">
                  <c:v>204</c:v>
                </c:pt>
                <c:pt idx="4314">
                  <c:v>204</c:v>
                </c:pt>
                <c:pt idx="4315">
                  <c:v>204</c:v>
                </c:pt>
                <c:pt idx="4316">
                  <c:v>204</c:v>
                </c:pt>
                <c:pt idx="4317">
                  <c:v>204</c:v>
                </c:pt>
                <c:pt idx="4318">
                  <c:v>204</c:v>
                </c:pt>
                <c:pt idx="4319">
                  <c:v>204</c:v>
                </c:pt>
                <c:pt idx="4320">
                  <c:v>204</c:v>
                </c:pt>
                <c:pt idx="4321">
                  <c:v>204</c:v>
                </c:pt>
                <c:pt idx="4322">
                  <c:v>204</c:v>
                </c:pt>
                <c:pt idx="4323">
                  <c:v>204</c:v>
                </c:pt>
                <c:pt idx="4324">
                  <c:v>204</c:v>
                </c:pt>
                <c:pt idx="4325">
                  <c:v>204</c:v>
                </c:pt>
                <c:pt idx="4326">
                  <c:v>204</c:v>
                </c:pt>
                <c:pt idx="4327">
                  <c:v>204</c:v>
                </c:pt>
                <c:pt idx="4328">
                  <c:v>204</c:v>
                </c:pt>
                <c:pt idx="4329">
                  <c:v>206</c:v>
                </c:pt>
                <c:pt idx="4330">
                  <c:v>206</c:v>
                </c:pt>
                <c:pt idx="4331">
                  <c:v>206</c:v>
                </c:pt>
                <c:pt idx="4332">
                  <c:v>206</c:v>
                </c:pt>
                <c:pt idx="4333">
                  <c:v>206</c:v>
                </c:pt>
                <c:pt idx="4334">
                  <c:v>206</c:v>
                </c:pt>
                <c:pt idx="4335">
                  <c:v>206</c:v>
                </c:pt>
                <c:pt idx="4336">
                  <c:v>206</c:v>
                </c:pt>
                <c:pt idx="4337">
                  <c:v>206</c:v>
                </c:pt>
                <c:pt idx="4338">
                  <c:v>206</c:v>
                </c:pt>
                <c:pt idx="4339">
                  <c:v>206</c:v>
                </c:pt>
                <c:pt idx="4340">
                  <c:v>206</c:v>
                </c:pt>
                <c:pt idx="4341">
                  <c:v>206</c:v>
                </c:pt>
                <c:pt idx="4342">
                  <c:v>206</c:v>
                </c:pt>
                <c:pt idx="4343">
                  <c:v>206</c:v>
                </c:pt>
                <c:pt idx="4344">
                  <c:v>206</c:v>
                </c:pt>
                <c:pt idx="4345">
                  <c:v>206</c:v>
                </c:pt>
                <c:pt idx="4346">
                  <c:v>206</c:v>
                </c:pt>
                <c:pt idx="4347">
                  <c:v>206</c:v>
                </c:pt>
                <c:pt idx="4348">
                  <c:v>206</c:v>
                </c:pt>
                <c:pt idx="4349">
                  <c:v>206</c:v>
                </c:pt>
                <c:pt idx="4350">
                  <c:v>206</c:v>
                </c:pt>
                <c:pt idx="4351">
                  <c:v>206</c:v>
                </c:pt>
                <c:pt idx="4352">
                  <c:v>206</c:v>
                </c:pt>
                <c:pt idx="4353">
                  <c:v>206</c:v>
                </c:pt>
                <c:pt idx="4354">
                  <c:v>206</c:v>
                </c:pt>
                <c:pt idx="4355">
                  <c:v>206</c:v>
                </c:pt>
                <c:pt idx="4356">
                  <c:v>206</c:v>
                </c:pt>
                <c:pt idx="4357">
                  <c:v>206</c:v>
                </c:pt>
                <c:pt idx="4358">
                  <c:v>192</c:v>
                </c:pt>
                <c:pt idx="4359">
                  <c:v>192</c:v>
                </c:pt>
                <c:pt idx="4360">
                  <c:v>192</c:v>
                </c:pt>
                <c:pt idx="4361">
                  <c:v>192</c:v>
                </c:pt>
                <c:pt idx="4362">
                  <c:v>202</c:v>
                </c:pt>
                <c:pt idx="4363">
                  <c:v>202</c:v>
                </c:pt>
                <c:pt idx="4364">
                  <c:v>202</c:v>
                </c:pt>
                <c:pt idx="4365">
                  <c:v>202</c:v>
                </c:pt>
                <c:pt idx="4366">
                  <c:v>202</c:v>
                </c:pt>
                <c:pt idx="4367">
                  <c:v>202</c:v>
                </c:pt>
                <c:pt idx="4368">
                  <c:v>202</c:v>
                </c:pt>
                <c:pt idx="4369">
                  <c:v>202</c:v>
                </c:pt>
                <c:pt idx="4370">
                  <c:v>202</c:v>
                </c:pt>
                <c:pt idx="4371">
                  <c:v>202</c:v>
                </c:pt>
                <c:pt idx="4372">
                  <c:v>202</c:v>
                </c:pt>
                <c:pt idx="4373">
                  <c:v>202</c:v>
                </c:pt>
                <c:pt idx="4374">
                  <c:v>202</c:v>
                </c:pt>
                <c:pt idx="4375">
                  <c:v>202</c:v>
                </c:pt>
                <c:pt idx="4376">
                  <c:v>202</c:v>
                </c:pt>
                <c:pt idx="4377">
                  <c:v>202</c:v>
                </c:pt>
                <c:pt idx="4378">
                  <c:v>202</c:v>
                </c:pt>
                <c:pt idx="4379">
                  <c:v>202</c:v>
                </c:pt>
                <c:pt idx="4380">
                  <c:v>202</c:v>
                </c:pt>
                <c:pt idx="4381">
                  <c:v>202</c:v>
                </c:pt>
                <c:pt idx="4382">
                  <c:v>202</c:v>
                </c:pt>
                <c:pt idx="4383">
                  <c:v>202</c:v>
                </c:pt>
                <c:pt idx="4384">
                  <c:v>202</c:v>
                </c:pt>
                <c:pt idx="4385">
                  <c:v>202</c:v>
                </c:pt>
                <c:pt idx="4386">
                  <c:v>202</c:v>
                </c:pt>
                <c:pt idx="4387">
                  <c:v>202</c:v>
                </c:pt>
                <c:pt idx="4388">
                  <c:v>202</c:v>
                </c:pt>
                <c:pt idx="4389">
                  <c:v>202</c:v>
                </c:pt>
                <c:pt idx="4390">
                  <c:v>202</c:v>
                </c:pt>
                <c:pt idx="4391">
                  <c:v>202</c:v>
                </c:pt>
                <c:pt idx="4392">
                  <c:v>202</c:v>
                </c:pt>
                <c:pt idx="4393">
                  <c:v>202</c:v>
                </c:pt>
                <c:pt idx="4394">
                  <c:v>202</c:v>
                </c:pt>
                <c:pt idx="4395">
                  <c:v>198</c:v>
                </c:pt>
                <c:pt idx="4396">
                  <c:v>198</c:v>
                </c:pt>
                <c:pt idx="4397">
                  <c:v>198</c:v>
                </c:pt>
                <c:pt idx="4398">
                  <c:v>198</c:v>
                </c:pt>
                <c:pt idx="4399">
                  <c:v>198</c:v>
                </c:pt>
                <c:pt idx="4400">
                  <c:v>198</c:v>
                </c:pt>
                <c:pt idx="4401">
                  <c:v>198</c:v>
                </c:pt>
                <c:pt idx="4402">
                  <c:v>198</c:v>
                </c:pt>
                <c:pt idx="4403">
                  <c:v>198</c:v>
                </c:pt>
                <c:pt idx="4404">
                  <c:v>198</c:v>
                </c:pt>
                <c:pt idx="4405">
                  <c:v>198</c:v>
                </c:pt>
                <c:pt idx="4406">
                  <c:v>198</c:v>
                </c:pt>
                <c:pt idx="4407">
                  <c:v>198</c:v>
                </c:pt>
                <c:pt idx="4408">
                  <c:v>198</c:v>
                </c:pt>
                <c:pt idx="4409">
                  <c:v>198</c:v>
                </c:pt>
                <c:pt idx="4410">
                  <c:v>198</c:v>
                </c:pt>
                <c:pt idx="4411">
                  <c:v>198</c:v>
                </c:pt>
                <c:pt idx="4412">
                  <c:v>198</c:v>
                </c:pt>
                <c:pt idx="4413">
                  <c:v>198</c:v>
                </c:pt>
                <c:pt idx="4414">
                  <c:v>198</c:v>
                </c:pt>
                <c:pt idx="4415">
                  <c:v>198</c:v>
                </c:pt>
                <c:pt idx="4416">
                  <c:v>198</c:v>
                </c:pt>
                <c:pt idx="4417">
                  <c:v>198</c:v>
                </c:pt>
                <c:pt idx="4418">
                  <c:v>198</c:v>
                </c:pt>
                <c:pt idx="4419">
                  <c:v>198</c:v>
                </c:pt>
                <c:pt idx="4420">
                  <c:v>198</c:v>
                </c:pt>
                <c:pt idx="4421">
                  <c:v>198</c:v>
                </c:pt>
                <c:pt idx="4422">
                  <c:v>198</c:v>
                </c:pt>
                <c:pt idx="4423">
                  <c:v>198</c:v>
                </c:pt>
                <c:pt idx="4424">
                  <c:v>198</c:v>
                </c:pt>
                <c:pt idx="4425">
                  <c:v>198</c:v>
                </c:pt>
                <c:pt idx="4426">
                  <c:v>198</c:v>
                </c:pt>
                <c:pt idx="4427">
                  <c:v>198</c:v>
                </c:pt>
                <c:pt idx="4428">
                  <c:v>197</c:v>
                </c:pt>
                <c:pt idx="4429">
                  <c:v>197</c:v>
                </c:pt>
                <c:pt idx="4430">
                  <c:v>197</c:v>
                </c:pt>
                <c:pt idx="4431">
                  <c:v>197</c:v>
                </c:pt>
                <c:pt idx="4432">
                  <c:v>197</c:v>
                </c:pt>
                <c:pt idx="4433">
                  <c:v>197</c:v>
                </c:pt>
                <c:pt idx="4434">
                  <c:v>197</c:v>
                </c:pt>
                <c:pt idx="4435">
                  <c:v>197</c:v>
                </c:pt>
                <c:pt idx="4436">
                  <c:v>197</c:v>
                </c:pt>
                <c:pt idx="4437">
                  <c:v>197</c:v>
                </c:pt>
                <c:pt idx="4438">
                  <c:v>197</c:v>
                </c:pt>
                <c:pt idx="4439">
                  <c:v>197</c:v>
                </c:pt>
                <c:pt idx="4440">
                  <c:v>197</c:v>
                </c:pt>
                <c:pt idx="4441">
                  <c:v>197</c:v>
                </c:pt>
                <c:pt idx="4442">
                  <c:v>197</c:v>
                </c:pt>
                <c:pt idx="4443">
                  <c:v>197</c:v>
                </c:pt>
                <c:pt idx="4444">
                  <c:v>197</c:v>
                </c:pt>
                <c:pt idx="4445">
                  <c:v>197</c:v>
                </c:pt>
                <c:pt idx="4446">
                  <c:v>197</c:v>
                </c:pt>
                <c:pt idx="4447">
                  <c:v>197</c:v>
                </c:pt>
                <c:pt idx="4448">
                  <c:v>197</c:v>
                </c:pt>
                <c:pt idx="4449">
                  <c:v>197</c:v>
                </c:pt>
                <c:pt idx="4450">
                  <c:v>197</c:v>
                </c:pt>
                <c:pt idx="4451">
                  <c:v>197</c:v>
                </c:pt>
                <c:pt idx="4452">
                  <c:v>197</c:v>
                </c:pt>
                <c:pt idx="4453">
                  <c:v>197</c:v>
                </c:pt>
                <c:pt idx="4454">
                  <c:v>197</c:v>
                </c:pt>
                <c:pt idx="4455">
                  <c:v>197</c:v>
                </c:pt>
                <c:pt idx="4456">
                  <c:v>197</c:v>
                </c:pt>
                <c:pt idx="4457">
                  <c:v>197</c:v>
                </c:pt>
                <c:pt idx="4458">
                  <c:v>197</c:v>
                </c:pt>
                <c:pt idx="4459">
                  <c:v>197</c:v>
                </c:pt>
                <c:pt idx="4460">
                  <c:v>202</c:v>
                </c:pt>
                <c:pt idx="4461">
                  <c:v>202</c:v>
                </c:pt>
                <c:pt idx="4462">
                  <c:v>193</c:v>
                </c:pt>
                <c:pt idx="4463">
                  <c:v>193</c:v>
                </c:pt>
                <c:pt idx="4464">
                  <c:v>193</c:v>
                </c:pt>
                <c:pt idx="4465">
                  <c:v>193</c:v>
                </c:pt>
                <c:pt idx="4466">
                  <c:v>193</c:v>
                </c:pt>
                <c:pt idx="4467">
                  <c:v>193</c:v>
                </c:pt>
                <c:pt idx="4468">
                  <c:v>193</c:v>
                </c:pt>
                <c:pt idx="4469">
                  <c:v>193</c:v>
                </c:pt>
                <c:pt idx="4470">
                  <c:v>193</c:v>
                </c:pt>
                <c:pt idx="4471">
                  <c:v>193</c:v>
                </c:pt>
                <c:pt idx="4472">
                  <c:v>193</c:v>
                </c:pt>
                <c:pt idx="4473">
                  <c:v>193</c:v>
                </c:pt>
                <c:pt idx="4474">
                  <c:v>193</c:v>
                </c:pt>
                <c:pt idx="4475">
                  <c:v>193</c:v>
                </c:pt>
                <c:pt idx="4476">
                  <c:v>193</c:v>
                </c:pt>
                <c:pt idx="4477">
                  <c:v>193</c:v>
                </c:pt>
                <c:pt idx="4478">
                  <c:v>193</c:v>
                </c:pt>
                <c:pt idx="4479">
                  <c:v>193</c:v>
                </c:pt>
                <c:pt idx="4480">
                  <c:v>193</c:v>
                </c:pt>
                <c:pt idx="4481">
                  <c:v>193</c:v>
                </c:pt>
                <c:pt idx="4482">
                  <c:v>193</c:v>
                </c:pt>
                <c:pt idx="4483">
                  <c:v>193</c:v>
                </c:pt>
                <c:pt idx="4484">
                  <c:v>193</c:v>
                </c:pt>
                <c:pt idx="4485">
                  <c:v>193</c:v>
                </c:pt>
                <c:pt idx="4486">
                  <c:v>193</c:v>
                </c:pt>
                <c:pt idx="4487">
                  <c:v>193</c:v>
                </c:pt>
                <c:pt idx="4488">
                  <c:v>193</c:v>
                </c:pt>
                <c:pt idx="4489">
                  <c:v>193</c:v>
                </c:pt>
                <c:pt idx="4490">
                  <c:v>193</c:v>
                </c:pt>
                <c:pt idx="4491">
                  <c:v>193</c:v>
                </c:pt>
                <c:pt idx="4492">
                  <c:v>202</c:v>
                </c:pt>
                <c:pt idx="4493">
                  <c:v>202</c:v>
                </c:pt>
                <c:pt idx="4494">
                  <c:v>202</c:v>
                </c:pt>
                <c:pt idx="4495">
                  <c:v>202</c:v>
                </c:pt>
                <c:pt idx="4496">
                  <c:v>202</c:v>
                </c:pt>
                <c:pt idx="4497">
                  <c:v>202</c:v>
                </c:pt>
                <c:pt idx="4498">
                  <c:v>202</c:v>
                </c:pt>
                <c:pt idx="4499">
                  <c:v>202</c:v>
                </c:pt>
                <c:pt idx="4500">
                  <c:v>202</c:v>
                </c:pt>
                <c:pt idx="4501">
                  <c:v>202</c:v>
                </c:pt>
                <c:pt idx="4502">
                  <c:v>202</c:v>
                </c:pt>
                <c:pt idx="4503">
                  <c:v>202</c:v>
                </c:pt>
                <c:pt idx="4504">
                  <c:v>202</c:v>
                </c:pt>
                <c:pt idx="4505">
                  <c:v>202</c:v>
                </c:pt>
                <c:pt idx="4506">
                  <c:v>202</c:v>
                </c:pt>
                <c:pt idx="4507">
                  <c:v>202</c:v>
                </c:pt>
                <c:pt idx="4508">
                  <c:v>202</c:v>
                </c:pt>
                <c:pt idx="4509">
                  <c:v>202</c:v>
                </c:pt>
                <c:pt idx="4510">
                  <c:v>202</c:v>
                </c:pt>
                <c:pt idx="4511">
                  <c:v>202</c:v>
                </c:pt>
                <c:pt idx="4512">
                  <c:v>202</c:v>
                </c:pt>
                <c:pt idx="4513">
                  <c:v>202</c:v>
                </c:pt>
                <c:pt idx="4514">
                  <c:v>202</c:v>
                </c:pt>
                <c:pt idx="4515">
                  <c:v>202</c:v>
                </c:pt>
                <c:pt idx="4516">
                  <c:v>202</c:v>
                </c:pt>
                <c:pt idx="4517">
                  <c:v>202</c:v>
                </c:pt>
                <c:pt idx="4518">
                  <c:v>202</c:v>
                </c:pt>
                <c:pt idx="4519">
                  <c:v>202</c:v>
                </c:pt>
                <c:pt idx="4520">
                  <c:v>202</c:v>
                </c:pt>
                <c:pt idx="4521">
                  <c:v>202</c:v>
                </c:pt>
                <c:pt idx="4522">
                  <c:v>202</c:v>
                </c:pt>
                <c:pt idx="4523">
                  <c:v>202</c:v>
                </c:pt>
                <c:pt idx="4524">
                  <c:v>203</c:v>
                </c:pt>
                <c:pt idx="4525">
                  <c:v>203</c:v>
                </c:pt>
                <c:pt idx="4526">
                  <c:v>203</c:v>
                </c:pt>
                <c:pt idx="4527">
                  <c:v>203</c:v>
                </c:pt>
                <c:pt idx="4528">
                  <c:v>203</c:v>
                </c:pt>
                <c:pt idx="4529">
                  <c:v>203</c:v>
                </c:pt>
                <c:pt idx="4530">
                  <c:v>203</c:v>
                </c:pt>
                <c:pt idx="4531">
                  <c:v>203</c:v>
                </c:pt>
                <c:pt idx="4532">
                  <c:v>203</c:v>
                </c:pt>
                <c:pt idx="4533">
                  <c:v>203</c:v>
                </c:pt>
                <c:pt idx="4534">
                  <c:v>203</c:v>
                </c:pt>
                <c:pt idx="4535">
                  <c:v>203</c:v>
                </c:pt>
                <c:pt idx="4536">
                  <c:v>203</c:v>
                </c:pt>
                <c:pt idx="4537">
                  <c:v>203</c:v>
                </c:pt>
                <c:pt idx="4538">
                  <c:v>203</c:v>
                </c:pt>
                <c:pt idx="4539">
                  <c:v>203</c:v>
                </c:pt>
                <c:pt idx="4540">
                  <c:v>203</c:v>
                </c:pt>
                <c:pt idx="4541">
                  <c:v>203</c:v>
                </c:pt>
                <c:pt idx="4542">
                  <c:v>203</c:v>
                </c:pt>
                <c:pt idx="4543">
                  <c:v>203</c:v>
                </c:pt>
                <c:pt idx="4544">
                  <c:v>203</c:v>
                </c:pt>
                <c:pt idx="4545">
                  <c:v>203</c:v>
                </c:pt>
                <c:pt idx="4546">
                  <c:v>203</c:v>
                </c:pt>
                <c:pt idx="4547">
                  <c:v>203</c:v>
                </c:pt>
                <c:pt idx="4548">
                  <c:v>203</c:v>
                </c:pt>
                <c:pt idx="4549">
                  <c:v>203</c:v>
                </c:pt>
                <c:pt idx="4550">
                  <c:v>203</c:v>
                </c:pt>
                <c:pt idx="4551">
                  <c:v>203</c:v>
                </c:pt>
                <c:pt idx="4552">
                  <c:v>203</c:v>
                </c:pt>
                <c:pt idx="4553">
                  <c:v>203</c:v>
                </c:pt>
                <c:pt idx="4554">
                  <c:v>203</c:v>
                </c:pt>
                <c:pt idx="4555">
                  <c:v>203</c:v>
                </c:pt>
                <c:pt idx="4556">
                  <c:v>202</c:v>
                </c:pt>
                <c:pt idx="4557">
                  <c:v>202</c:v>
                </c:pt>
                <c:pt idx="4558">
                  <c:v>202</c:v>
                </c:pt>
                <c:pt idx="4559">
                  <c:v>202</c:v>
                </c:pt>
                <c:pt idx="4560">
                  <c:v>202</c:v>
                </c:pt>
                <c:pt idx="4561">
                  <c:v>202</c:v>
                </c:pt>
                <c:pt idx="4562">
                  <c:v>202</c:v>
                </c:pt>
                <c:pt idx="4563">
                  <c:v>202</c:v>
                </c:pt>
                <c:pt idx="4564">
                  <c:v>202</c:v>
                </c:pt>
                <c:pt idx="4565">
                  <c:v>202</c:v>
                </c:pt>
                <c:pt idx="4566">
                  <c:v>202</c:v>
                </c:pt>
                <c:pt idx="4567">
                  <c:v>202</c:v>
                </c:pt>
                <c:pt idx="4568">
                  <c:v>202</c:v>
                </c:pt>
                <c:pt idx="4569">
                  <c:v>202</c:v>
                </c:pt>
                <c:pt idx="4570">
                  <c:v>202</c:v>
                </c:pt>
                <c:pt idx="4571">
                  <c:v>202</c:v>
                </c:pt>
                <c:pt idx="4572">
                  <c:v>202</c:v>
                </c:pt>
                <c:pt idx="4573">
                  <c:v>202</c:v>
                </c:pt>
                <c:pt idx="4574">
                  <c:v>202</c:v>
                </c:pt>
                <c:pt idx="4575">
                  <c:v>202</c:v>
                </c:pt>
                <c:pt idx="4576">
                  <c:v>202</c:v>
                </c:pt>
                <c:pt idx="4577">
                  <c:v>202</c:v>
                </c:pt>
                <c:pt idx="4578">
                  <c:v>202</c:v>
                </c:pt>
                <c:pt idx="4579">
                  <c:v>202</c:v>
                </c:pt>
                <c:pt idx="4580">
                  <c:v>202</c:v>
                </c:pt>
                <c:pt idx="4581">
                  <c:v>202</c:v>
                </c:pt>
                <c:pt idx="4582">
                  <c:v>202</c:v>
                </c:pt>
                <c:pt idx="4583">
                  <c:v>202</c:v>
                </c:pt>
                <c:pt idx="4584">
                  <c:v>202</c:v>
                </c:pt>
                <c:pt idx="4585">
                  <c:v>202</c:v>
                </c:pt>
                <c:pt idx="4586">
                  <c:v>202</c:v>
                </c:pt>
                <c:pt idx="4587">
                  <c:v>202</c:v>
                </c:pt>
                <c:pt idx="4588">
                  <c:v>200</c:v>
                </c:pt>
                <c:pt idx="4589">
                  <c:v>200</c:v>
                </c:pt>
                <c:pt idx="4590">
                  <c:v>200</c:v>
                </c:pt>
                <c:pt idx="4591">
                  <c:v>200</c:v>
                </c:pt>
                <c:pt idx="4592">
                  <c:v>200</c:v>
                </c:pt>
                <c:pt idx="4593">
                  <c:v>200</c:v>
                </c:pt>
                <c:pt idx="4594">
                  <c:v>200</c:v>
                </c:pt>
                <c:pt idx="4595">
                  <c:v>200</c:v>
                </c:pt>
                <c:pt idx="4596">
                  <c:v>200</c:v>
                </c:pt>
                <c:pt idx="4597">
                  <c:v>200</c:v>
                </c:pt>
                <c:pt idx="4598">
                  <c:v>200</c:v>
                </c:pt>
                <c:pt idx="4599">
                  <c:v>200</c:v>
                </c:pt>
                <c:pt idx="4600">
                  <c:v>200</c:v>
                </c:pt>
                <c:pt idx="4601">
                  <c:v>200</c:v>
                </c:pt>
                <c:pt idx="4602">
                  <c:v>200</c:v>
                </c:pt>
                <c:pt idx="4603">
                  <c:v>200</c:v>
                </c:pt>
                <c:pt idx="4604">
                  <c:v>200</c:v>
                </c:pt>
                <c:pt idx="4605">
                  <c:v>200</c:v>
                </c:pt>
                <c:pt idx="4606">
                  <c:v>200</c:v>
                </c:pt>
                <c:pt idx="4607">
                  <c:v>200</c:v>
                </c:pt>
                <c:pt idx="4608">
                  <c:v>200</c:v>
                </c:pt>
                <c:pt idx="4609">
                  <c:v>200</c:v>
                </c:pt>
                <c:pt idx="4610">
                  <c:v>200</c:v>
                </c:pt>
                <c:pt idx="4611">
                  <c:v>200</c:v>
                </c:pt>
                <c:pt idx="4612">
                  <c:v>200</c:v>
                </c:pt>
                <c:pt idx="4613">
                  <c:v>200</c:v>
                </c:pt>
                <c:pt idx="4614">
                  <c:v>200</c:v>
                </c:pt>
                <c:pt idx="4615">
                  <c:v>200</c:v>
                </c:pt>
                <c:pt idx="4616">
                  <c:v>200</c:v>
                </c:pt>
                <c:pt idx="4617">
                  <c:v>200</c:v>
                </c:pt>
                <c:pt idx="4618">
                  <c:v>200</c:v>
                </c:pt>
                <c:pt idx="4619">
                  <c:v>189</c:v>
                </c:pt>
                <c:pt idx="4620">
                  <c:v>189</c:v>
                </c:pt>
                <c:pt idx="4621">
                  <c:v>189</c:v>
                </c:pt>
                <c:pt idx="4622">
                  <c:v>189</c:v>
                </c:pt>
                <c:pt idx="4623">
                  <c:v>189</c:v>
                </c:pt>
                <c:pt idx="4624">
                  <c:v>189</c:v>
                </c:pt>
                <c:pt idx="4625">
                  <c:v>189</c:v>
                </c:pt>
                <c:pt idx="4626">
                  <c:v>189</c:v>
                </c:pt>
                <c:pt idx="4627">
                  <c:v>189</c:v>
                </c:pt>
                <c:pt idx="4628">
                  <c:v>189</c:v>
                </c:pt>
                <c:pt idx="4629">
                  <c:v>189</c:v>
                </c:pt>
                <c:pt idx="4630">
                  <c:v>189</c:v>
                </c:pt>
                <c:pt idx="4631">
                  <c:v>189</c:v>
                </c:pt>
                <c:pt idx="4632">
                  <c:v>189</c:v>
                </c:pt>
                <c:pt idx="4633">
                  <c:v>189</c:v>
                </c:pt>
                <c:pt idx="4634">
                  <c:v>189</c:v>
                </c:pt>
                <c:pt idx="4635">
                  <c:v>189</c:v>
                </c:pt>
                <c:pt idx="4636">
                  <c:v>189</c:v>
                </c:pt>
                <c:pt idx="4637">
                  <c:v>189</c:v>
                </c:pt>
                <c:pt idx="4638">
                  <c:v>189</c:v>
                </c:pt>
                <c:pt idx="4639">
                  <c:v>189</c:v>
                </c:pt>
                <c:pt idx="4640">
                  <c:v>189</c:v>
                </c:pt>
                <c:pt idx="4641">
                  <c:v>189</c:v>
                </c:pt>
                <c:pt idx="4642">
                  <c:v>189</c:v>
                </c:pt>
                <c:pt idx="4643">
                  <c:v>189</c:v>
                </c:pt>
                <c:pt idx="4644">
                  <c:v>189</c:v>
                </c:pt>
                <c:pt idx="4645">
                  <c:v>189</c:v>
                </c:pt>
                <c:pt idx="4646">
                  <c:v>189</c:v>
                </c:pt>
                <c:pt idx="4647">
                  <c:v>189</c:v>
                </c:pt>
                <c:pt idx="4648">
                  <c:v>189</c:v>
                </c:pt>
                <c:pt idx="4649">
                  <c:v>189</c:v>
                </c:pt>
                <c:pt idx="4650">
                  <c:v>189</c:v>
                </c:pt>
                <c:pt idx="4651">
                  <c:v>182</c:v>
                </c:pt>
                <c:pt idx="4652">
                  <c:v>182</c:v>
                </c:pt>
                <c:pt idx="4653">
                  <c:v>182</c:v>
                </c:pt>
                <c:pt idx="4654">
                  <c:v>182</c:v>
                </c:pt>
                <c:pt idx="4655">
                  <c:v>182</c:v>
                </c:pt>
                <c:pt idx="4656">
                  <c:v>182</c:v>
                </c:pt>
                <c:pt idx="4657">
                  <c:v>182</c:v>
                </c:pt>
                <c:pt idx="4658">
                  <c:v>182</c:v>
                </c:pt>
                <c:pt idx="4659">
                  <c:v>182</c:v>
                </c:pt>
                <c:pt idx="4660">
                  <c:v>182</c:v>
                </c:pt>
                <c:pt idx="4661">
                  <c:v>182</c:v>
                </c:pt>
                <c:pt idx="4662">
                  <c:v>182</c:v>
                </c:pt>
                <c:pt idx="4663">
                  <c:v>182</c:v>
                </c:pt>
                <c:pt idx="4664">
                  <c:v>182</c:v>
                </c:pt>
                <c:pt idx="4665">
                  <c:v>182</c:v>
                </c:pt>
                <c:pt idx="4666">
                  <c:v>182</c:v>
                </c:pt>
                <c:pt idx="4667">
                  <c:v>182</c:v>
                </c:pt>
                <c:pt idx="4668">
                  <c:v>182</c:v>
                </c:pt>
                <c:pt idx="4669">
                  <c:v>182</c:v>
                </c:pt>
                <c:pt idx="4670">
                  <c:v>182</c:v>
                </c:pt>
                <c:pt idx="4671">
                  <c:v>182</c:v>
                </c:pt>
                <c:pt idx="4672">
                  <c:v>182</c:v>
                </c:pt>
                <c:pt idx="4673">
                  <c:v>182</c:v>
                </c:pt>
                <c:pt idx="4674">
                  <c:v>182</c:v>
                </c:pt>
                <c:pt idx="4675">
                  <c:v>182</c:v>
                </c:pt>
                <c:pt idx="4676">
                  <c:v>182</c:v>
                </c:pt>
                <c:pt idx="4677">
                  <c:v>182</c:v>
                </c:pt>
                <c:pt idx="4678">
                  <c:v>182</c:v>
                </c:pt>
                <c:pt idx="4679">
                  <c:v>182</c:v>
                </c:pt>
                <c:pt idx="4680">
                  <c:v>182</c:v>
                </c:pt>
                <c:pt idx="4681">
                  <c:v>182</c:v>
                </c:pt>
                <c:pt idx="4682">
                  <c:v>188</c:v>
                </c:pt>
                <c:pt idx="4683">
                  <c:v>188</c:v>
                </c:pt>
                <c:pt idx="4684">
                  <c:v>188</c:v>
                </c:pt>
                <c:pt idx="4685">
                  <c:v>188</c:v>
                </c:pt>
                <c:pt idx="4686">
                  <c:v>188</c:v>
                </c:pt>
                <c:pt idx="4687">
                  <c:v>188</c:v>
                </c:pt>
                <c:pt idx="4688">
                  <c:v>188</c:v>
                </c:pt>
                <c:pt idx="4689">
                  <c:v>188</c:v>
                </c:pt>
                <c:pt idx="4690">
                  <c:v>188</c:v>
                </c:pt>
                <c:pt idx="4691">
                  <c:v>188</c:v>
                </c:pt>
                <c:pt idx="4692">
                  <c:v>188</c:v>
                </c:pt>
                <c:pt idx="4693">
                  <c:v>188</c:v>
                </c:pt>
                <c:pt idx="4694">
                  <c:v>188</c:v>
                </c:pt>
                <c:pt idx="4695">
                  <c:v>188</c:v>
                </c:pt>
                <c:pt idx="4696">
                  <c:v>188</c:v>
                </c:pt>
                <c:pt idx="4697">
                  <c:v>188</c:v>
                </c:pt>
                <c:pt idx="4698">
                  <c:v>188</c:v>
                </c:pt>
                <c:pt idx="4699">
                  <c:v>188</c:v>
                </c:pt>
                <c:pt idx="4700">
                  <c:v>188</c:v>
                </c:pt>
                <c:pt idx="4701">
                  <c:v>188</c:v>
                </c:pt>
                <c:pt idx="4702">
                  <c:v>188</c:v>
                </c:pt>
                <c:pt idx="4703">
                  <c:v>188</c:v>
                </c:pt>
                <c:pt idx="4704">
                  <c:v>188</c:v>
                </c:pt>
                <c:pt idx="4705">
                  <c:v>188</c:v>
                </c:pt>
                <c:pt idx="4706">
                  <c:v>188</c:v>
                </c:pt>
                <c:pt idx="4707">
                  <c:v>188</c:v>
                </c:pt>
                <c:pt idx="4708">
                  <c:v>188</c:v>
                </c:pt>
                <c:pt idx="4709">
                  <c:v>188</c:v>
                </c:pt>
                <c:pt idx="4710">
                  <c:v>188</c:v>
                </c:pt>
                <c:pt idx="4711">
                  <c:v>188</c:v>
                </c:pt>
                <c:pt idx="4712">
                  <c:v>187</c:v>
                </c:pt>
                <c:pt idx="4713">
                  <c:v>192</c:v>
                </c:pt>
                <c:pt idx="4714">
                  <c:v>195</c:v>
                </c:pt>
                <c:pt idx="4715">
                  <c:v>195</c:v>
                </c:pt>
                <c:pt idx="4716">
                  <c:v>195</c:v>
                </c:pt>
                <c:pt idx="4717">
                  <c:v>195</c:v>
                </c:pt>
                <c:pt idx="4718">
                  <c:v>195</c:v>
                </c:pt>
                <c:pt idx="4719">
                  <c:v>195</c:v>
                </c:pt>
                <c:pt idx="4720">
                  <c:v>195</c:v>
                </c:pt>
                <c:pt idx="4721">
                  <c:v>195</c:v>
                </c:pt>
                <c:pt idx="4722">
                  <c:v>195</c:v>
                </c:pt>
                <c:pt idx="4723">
                  <c:v>195</c:v>
                </c:pt>
                <c:pt idx="4724">
                  <c:v>195</c:v>
                </c:pt>
                <c:pt idx="4725">
                  <c:v>195</c:v>
                </c:pt>
                <c:pt idx="4726">
                  <c:v>195</c:v>
                </c:pt>
                <c:pt idx="4727">
                  <c:v>195</c:v>
                </c:pt>
                <c:pt idx="4728">
                  <c:v>195</c:v>
                </c:pt>
                <c:pt idx="4729">
                  <c:v>195</c:v>
                </c:pt>
                <c:pt idx="4730">
                  <c:v>195</c:v>
                </c:pt>
                <c:pt idx="4731">
                  <c:v>195</c:v>
                </c:pt>
                <c:pt idx="4732">
                  <c:v>195</c:v>
                </c:pt>
                <c:pt idx="4733">
                  <c:v>195</c:v>
                </c:pt>
                <c:pt idx="4734">
                  <c:v>195</c:v>
                </c:pt>
                <c:pt idx="4735">
                  <c:v>195</c:v>
                </c:pt>
                <c:pt idx="4736">
                  <c:v>195</c:v>
                </c:pt>
                <c:pt idx="4737">
                  <c:v>195</c:v>
                </c:pt>
                <c:pt idx="4738">
                  <c:v>195</c:v>
                </c:pt>
                <c:pt idx="4739">
                  <c:v>195</c:v>
                </c:pt>
                <c:pt idx="4740">
                  <c:v>195</c:v>
                </c:pt>
                <c:pt idx="4741">
                  <c:v>195</c:v>
                </c:pt>
                <c:pt idx="4742">
                  <c:v>195</c:v>
                </c:pt>
                <c:pt idx="4743">
                  <c:v>195</c:v>
                </c:pt>
                <c:pt idx="4744">
                  <c:v>204</c:v>
                </c:pt>
                <c:pt idx="4745">
                  <c:v>204</c:v>
                </c:pt>
                <c:pt idx="4746">
                  <c:v>204</c:v>
                </c:pt>
                <c:pt idx="4747">
                  <c:v>204</c:v>
                </c:pt>
                <c:pt idx="4748">
                  <c:v>204</c:v>
                </c:pt>
                <c:pt idx="4749">
                  <c:v>204</c:v>
                </c:pt>
                <c:pt idx="4750">
                  <c:v>204</c:v>
                </c:pt>
                <c:pt idx="4751">
                  <c:v>204</c:v>
                </c:pt>
                <c:pt idx="4752">
                  <c:v>204</c:v>
                </c:pt>
                <c:pt idx="4753">
                  <c:v>204</c:v>
                </c:pt>
                <c:pt idx="4754">
                  <c:v>204</c:v>
                </c:pt>
                <c:pt idx="4755">
                  <c:v>204</c:v>
                </c:pt>
                <c:pt idx="4756">
                  <c:v>204</c:v>
                </c:pt>
                <c:pt idx="4757">
                  <c:v>204</c:v>
                </c:pt>
                <c:pt idx="4758">
                  <c:v>204</c:v>
                </c:pt>
                <c:pt idx="4759">
                  <c:v>204</c:v>
                </c:pt>
                <c:pt idx="4760">
                  <c:v>204</c:v>
                </c:pt>
                <c:pt idx="4761">
                  <c:v>204</c:v>
                </c:pt>
                <c:pt idx="4762">
                  <c:v>204</c:v>
                </c:pt>
                <c:pt idx="4763">
                  <c:v>204</c:v>
                </c:pt>
                <c:pt idx="4764">
                  <c:v>204</c:v>
                </c:pt>
                <c:pt idx="4765">
                  <c:v>204</c:v>
                </c:pt>
                <c:pt idx="4766">
                  <c:v>204</c:v>
                </c:pt>
                <c:pt idx="4767">
                  <c:v>204</c:v>
                </c:pt>
                <c:pt idx="4768">
                  <c:v>204</c:v>
                </c:pt>
                <c:pt idx="4769">
                  <c:v>204</c:v>
                </c:pt>
                <c:pt idx="4770">
                  <c:v>204</c:v>
                </c:pt>
                <c:pt idx="4771">
                  <c:v>204</c:v>
                </c:pt>
                <c:pt idx="4772">
                  <c:v>204</c:v>
                </c:pt>
                <c:pt idx="4773">
                  <c:v>204</c:v>
                </c:pt>
                <c:pt idx="4774">
                  <c:v>204</c:v>
                </c:pt>
                <c:pt idx="4775">
                  <c:v>204</c:v>
                </c:pt>
                <c:pt idx="4776">
                  <c:v>217</c:v>
                </c:pt>
                <c:pt idx="4777">
                  <c:v>217</c:v>
                </c:pt>
                <c:pt idx="4778">
                  <c:v>217</c:v>
                </c:pt>
                <c:pt idx="4779">
                  <c:v>217</c:v>
                </c:pt>
                <c:pt idx="4780">
                  <c:v>217</c:v>
                </c:pt>
                <c:pt idx="4781">
                  <c:v>217</c:v>
                </c:pt>
                <c:pt idx="4782">
                  <c:v>217</c:v>
                </c:pt>
                <c:pt idx="4783">
                  <c:v>217</c:v>
                </c:pt>
                <c:pt idx="4784">
                  <c:v>217</c:v>
                </c:pt>
                <c:pt idx="4785">
                  <c:v>217</c:v>
                </c:pt>
                <c:pt idx="4786">
                  <c:v>217</c:v>
                </c:pt>
                <c:pt idx="4787">
                  <c:v>217</c:v>
                </c:pt>
                <c:pt idx="4788">
                  <c:v>217</c:v>
                </c:pt>
                <c:pt idx="4789">
                  <c:v>217</c:v>
                </c:pt>
                <c:pt idx="4790">
                  <c:v>217</c:v>
                </c:pt>
                <c:pt idx="4791">
                  <c:v>217</c:v>
                </c:pt>
                <c:pt idx="4792">
                  <c:v>217</c:v>
                </c:pt>
                <c:pt idx="4793">
                  <c:v>217</c:v>
                </c:pt>
                <c:pt idx="4794">
                  <c:v>217</c:v>
                </c:pt>
                <c:pt idx="4795">
                  <c:v>217</c:v>
                </c:pt>
                <c:pt idx="4796">
                  <c:v>217</c:v>
                </c:pt>
                <c:pt idx="4797">
                  <c:v>217</c:v>
                </c:pt>
                <c:pt idx="4798">
                  <c:v>217</c:v>
                </c:pt>
                <c:pt idx="4799">
                  <c:v>217</c:v>
                </c:pt>
                <c:pt idx="4800">
                  <c:v>217</c:v>
                </c:pt>
                <c:pt idx="4801">
                  <c:v>217</c:v>
                </c:pt>
                <c:pt idx="4802">
                  <c:v>217</c:v>
                </c:pt>
                <c:pt idx="4803">
                  <c:v>217</c:v>
                </c:pt>
                <c:pt idx="4804">
                  <c:v>217</c:v>
                </c:pt>
                <c:pt idx="4805">
                  <c:v>217</c:v>
                </c:pt>
                <c:pt idx="4806">
                  <c:v>217</c:v>
                </c:pt>
                <c:pt idx="4807">
                  <c:v>220</c:v>
                </c:pt>
                <c:pt idx="4808">
                  <c:v>220</c:v>
                </c:pt>
                <c:pt idx="4809">
                  <c:v>220</c:v>
                </c:pt>
                <c:pt idx="4810">
                  <c:v>220</c:v>
                </c:pt>
                <c:pt idx="4811">
                  <c:v>220</c:v>
                </c:pt>
                <c:pt idx="4812">
                  <c:v>220</c:v>
                </c:pt>
                <c:pt idx="4813">
                  <c:v>220</c:v>
                </c:pt>
                <c:pt idx="4814">
                  <c:v>220</c:v>
                </c:pt>
                <c:pt idx="4815">
                  <c:v>220</c:v>
                </c:pt>
                <c:pt idx="4816">
                  <c:v>220</c:v>
                </c:pt>
                <c:pt idx="4817">
                  <c:v>220</c:v>
                </c:pt>
                <c:pt idx="4818">
                  <c:v>220</c:v>
                </c:pt>
                <c:pt idx="4819">
                  <c:v>220</c:v>
                </c:pt>
                <c:pt idx="4820">
                  <c:v>220</c:v>
                </c:pt>
                <c:pt idx="4821">
                  <c:v>220</c:v>
                </c:pt>
                <c:pt idx="4822">
                  <c:v>220</c:v>
                </c:pt>
                <c:pt idx="4823">
                  <c:v>220</c:v>
                </c:pt>
                <c:pt idx="4824">
                  <c:v>220</c:v>
                </c:pt>
                <c:pt idx="4825">
                  <c:v>220</c:v>
                </c:pt>
                <c:pt idx="4826">
                  <c:v>220</c:v>
                </c:pt>
                <c:pt idx="4827">
                  <c:v>220</c:v>
                </c:pt>
                <c:pt idx="4828">
                  <c:v>220</c:v>
                </c:pt>
                <c:pt idx="4829">
                  <c:v>220</c:v>
                </c:pt>
                <c:pt idx="4830">
                  <c:v>220</c:v>
                </c:pt>
                <c:pt idx="4831">
                  <c:v>220</c:v>
                </c:pt>
                <c:pt idx="4832">
                  <c:v>220</c:v>
                </c:pt>
                <c:pt idx="4833">
                  <c:v>220</c:v>
                </c:pt>
                <c:pt idx="4834">
                  <c:v>220</c:v>
                </c:pt>
                <c:pt idx="4835">
                  <c:v>220</c:v>
                </c:pt>
                <c:pt idx="4836">
                  <c:v>220</c:v>
                </c:pt>
                <c:pt idx="4837">
                  <c:v>220</c:v>
                </c:pt>
                <c:pt idx="4838">
                  <c:v>212</c:v>
                </c:pt>
                <c:pt idx="4839">
                  <c:v>212</c:v>
                </c:pt>
                <c:pt idx="4840">
                  <c:v>212</c:v>
                </c:pt>
                <c:pt idx="4841">
                  <c:v>212</c:v>
                </c:pt>
                <c:pt idx="4842">
                  <c:v>212</c:v>
                </c:pt>
                <c:pt idx="4843">
                  <c:v>212</c:v>
                </c:pt>
                <c:pt idx="4844">
                  <c:v>212</c:v>
                </c:pt>
                <c:pt idx="4845">
                  <c:v>212</c:v>
                </c:pt>
                <c:pt idx="4846">
                  <c:v>212</c:v>
                </c:pt>
                <c:pt idx="4847">
                  <c:v>212</c:v>
                </c:pt>
                <c:pt idx="4848">
                  <c:v>212</c:v>
                </c:pt>
                <c:pt idx="4849">
                  <c:v>212</c:v>
                </c:pt>
                <c:pt idx="4850">
                  <c:v>212</c:v>
                </c:pt>
                <c:pt idx="4851">
                  <c:v>212</c:v>
                </c:pt>
                <c:pt idx="4852">
                  <c:v>212</c:v>
                </c:pt>
                <c:pt idx="4853">
                  <c:v>212</c:v>
                </c:pt>
                <c:pt idx="4854">
                  <c:v>212</c:v>
                </c:pt>
                <c:pt idx="4855">
                  <c:v>212</c:v>
                </c:pt>
                <c:pt idx="4856">
                  <c:v>212</c:v>
                </c:pt>
                <c:pt idx="4857">
                  <c:v>212</c:v>
                </c:pt>
                <c:pt idx="4858">
                  <c:v>212</c:v>
                </c:pt>
                <c:pt idx="4859">
                  <c:v>212</c:v>
                </c:pt>
                <c:pt idx="4860">
                  <c:v>212</c:v>
                </c:pt>
                <c:pt idx="4861">
                  <c:v>212</c:v>
                </c:pt>
                <c:pt idx="4862">
                  <c:v>212</c:v>
                </c:pt>
                <c:pt idx="4863">
                  <c:v>212</c:v>
                </c:pt>
                <c:pt idx="4864">
                  <c:v>212</c:v>
                </c:pt>
                <c:pt idx="4865">
                  <c:v>212</c:v>
                </c:pt>
                <c:pt idx="4866">
                  <c:v>212</c:v>
                </c:pt>
                <c:pt idx="4867">
                  <c:v>212</c:v>
                </c:pt>
                <c:pt idx="4868">
                  <c:v>212</c:v>
                </c:pt>
                <c:pt idx="4869">
                  <c:v>212</c:v>
                </c:pt>
                <c:pt idx="4870">
                  <c:v>208</c:v>
                </c:pt>
                <c:pt idx="4871">
                  <c:v>208</c:v>
                </c:pt>
                <c:pt idx="4872">
                  <c:v>208</c:v>
                </c:pt>
                <c:pt idx="4873">
                  <c:v>208</c:v>
                </c:pt>
                <c:pt idx="4874">
                  <c:v>208</c:v>
                </c:pt>
                <c:pt idx="4875">
                  <c:v>208</c:v>
                </c:pt>
                <c:pt idx="4876">
                  <c:v>208</c:v>
                </c:pt>
                <c:pt idx="4877">
                  <c:v>208</c:v>
                </c:pt>
                <c:pt idx="4878">
                  <c:v>208</c:v>
                </c:pt>
                <c:pt idx="4879">
                  <c:v>208</c:v>
                </c:pt>
                <c:pt idx="4880">
                  <c:v>208</c:v>
                </c:pt>
                <c:pt idx="4881">
                  <c:v>208</c:v>
                </c:pt>
                <c:pt idx="4882">
                  <c:v>208</c:v>
                </c:pt>
                <c:pt idx="4883">
                  <c:v>208</c:v>
                </c:pt>
                <c:pt idx="4884">
                  <c:v>208</c:v>
                </c:pt>
                <c:pt idx="4885">
                  <c:v>208</c:v>
                </c:pt>
                <c:pt idx="4886">
                  <c:v>208</c:v>
                </c:pt>
                <c:pt idx="4887">
                  <c:v>208</c:v>
                </c:pt>
                <c:pt idx="4888">
                  <c:v>208</c:v>
                </c:pt>
                <c:pt idx="4889">
                  <c:v>208</c:v>
                </c:pt>
                <c:pt idx="4890">
                  <c:v>208</c:v>
                </c:pt>
                <c:pt idx="4891">
                  <c:v>208</c:v>
                </c:pt>
                <c:pt idx="4892">
                  <c:v>208</c:v>
                </c:pt>
                <c:pt idx="4893">
                  <c:v>208</c:v>
                </c:pt>
                <c:pt idx="4894">
                  <c:v>208</c:v>
                </c:pt>
                <c:pt idx="4895">
                  <c:v>208</c:v>
                </c:pt>
                <c:pt idx="4896">
                  <c:v>208</c:v>
                </c:pt>
                <c:pt idx="4897">
                  <c:v>208</c:v>
                </c:pt>
                <c:pt idx="4898">
                  <c:v>208</c:v>
                </c:pt>
                <c:pt idx="4899">
                  <c:v>208</c:v>
                </c:pt>
                <c:pt idx="4900">
                  <c:v>208</c:v>
                </c:pt>
                <c:pt idx="4901">
                  <c:v>208</c:v>
                </c:pt>
                <c:pt idx="4902">
                  <c:v>204</c:v>
                </c:pt>
                <c:pt idx="4903">
                  <c:v>204</c:v>
                </c:pt>
                <c:pt idx="4904">
                  <c:v>204</c:v>
                </c:pt>
                <c:pt idx="4905">
                  <c:v>204</c:v>
                </c:pt>
                <c:pt idx="4906">
                  <c:v>204</c:v>
                </c:pt>
                <c:pt idx="4907">
                  <c:v>204</c:v>
                </c:pt>
                <c:pt idx="4908">
                  <c:v>204</c:v>
                </c:pt>
                <c:pt idx="4909">
                  <c:v>204</c:v>
                </c:pt>
                <c:pt idx="4910">
                  <c:v>204</c:v>
                </c:pt>
                <c:pt idx="4911">
                  <c:v>204</c:v>
                </c:pt>
                <c:pt idx="4912">
                  <c:v>204</c:v>
                </c:pt>
                <c:pt idx="4913">
                  <c:v>204</c:v>
                </c:pt>
                <c:pt idx="4914">
                  <c:v>204</c:v>
                </c:pt>
                <c:pt idx="4915">
                  <c:v>204</c:v>
                </c:pt>
                <c:pt idx="4916">
                  <c:v>204</c:v>
                </c:pt>
                <c:pt idx="4917">
                  <c:v>204</c:v>
                </c:pt>
                <c:pt idx="4918">
                  <c:v>204</c:v>
                </c:pt>
                <c:pt idx="4919">
                  <c:v>204</c:v>
                </c:pt>
                <c:pt idx="4920">
                  <c:v>204</c:v>
                </c:pt>
                <c:pt idx="4921">
                  <c:v>204</c:v>
                </c:pt>
                <c:pt idx="4922">
                  <c:v>204</c:v>
                </c:pt>
                <c:pt idx="4923">
                  <c:v>204</c:v>
                </c:pt>
                <c:pt idx="4924">
                  <c:v>204</c:v>
                </c:pt>
                <c:pt idx="4925">
                  <c:v>204</c:v>
                </c:pt>
                <c:pt idx="4926">
                  <c:v>204</c:v>
                </c:pt>
                <c:pt idx="4927">
                  <c:v>204</c:v>
                </c:pt>
                <c:pt idx="4928">
                  <c:v>204</c:v>
                </c:pt>
                <c:pt idx="4929">
                  <c:v>204</c:v>
                </c:pt>
                <c:pt idx="4930">
                  <c:v>204</c:v>
                </c:pt>
                <c:pt idx="4931">
                  <c:v>204</c:v>
                </c:pt>
                <c:pt idx="4932">
                  <c:v>204</c:v>
                </c:pt>
                <c:pt idx="4933">
                  <c:v>204</c:v>
                </c:pt>
                <c:pt idx="4934">
                  <c:v>194</c:v>
                </c:pt>
                <c:pt idx="4935">
                  <c:v>194</c:v>
                </c:pt>
                <c:pt idx="4936">
                  <c:v>194</c:v>
                </c:pt>
                <c:pt idx="4937">
                  <c:v>194</c:v>
                </c:pt>
                <c:pt idx="4938">
                  <c:v>194</c:v>
                </c:pt>
                <c:pt idx="4939">
                  <c:v>194</c:v>
                </c:pt>
                <c:pt idx="4940">
                  <c:v>194</c:v>
                </c:pt>
                <c:pt idx="4941">
                  <c:v>194</c:v>
                </c:pt>
                <c:pt idx="4942">
                  <c:v>194</c:v>
                </c:pt>
                <c:pt idx="4943">
                  <c:v>194</c:v>
                </c:pt>
                <c:pt idx="4944">
                  <c:v>194</c:v>
                </c:pt>
                <c:pt idx="4945">
                  <c:v>194</c:v>
                </c:pt>
                <c:pt idx="4946">
                  <c:v>194</c:v>
                </c:pt>
                <c:pt idx="4947">
                  <c:v>194</c:v>
                </c:pt>
                <c:pt idx="4948">
                  <c:v>194</c:v>
                </c:pt>
                <c:pt idx="4949">
                  <c:v>194</c:v>
                </c:pt>
                <c:pt idx="4950">
                  <c:v>194</c:v>
                </c:pt>
                <c:pt idx="4951">
                  <c:v>194</c:v>
                </c:pt>
                <c:pt idx="4952">
                  <c:v>194</c:v>
                </c:pt>
                <c:pt idx="4953">
                  <c:v>194</c:v>
                </c:pt>
                <c:pt idx="4954">
                  <c:v>194</c:v>
                </c:pt>
                <c:pt idx="4955">
                  <c:v>194</c:v>
                </c:pt>
                <c:pt idx="4956">
                  <c:v>194</c:v>
                </c:pt>
                <c:pt idx="4957">
                  <c:v>194</c:v>
                </c:pt>
                <c:pt idx="4958">
                  <c:v>194</c:v>
                </c:pt>
                <c:pt idx="4959">
                  <c:v>194</c:v>
                </c:pt>
                <c:pt idx="4960">
                  <c:v>194</c:v>
                </c:pt>
                <c:pt idx="4961">
                  <c:v>194</c:v>
                </c:pt>
                <c:pt idx="4962">
                  <c:v>194</c:v>
                </c:pt>
                <c:pt idx="4963">
                  <c:v>194</c:v>
                </c:pt>
                <c:pt idx="4964">
                  <c:v>190</c:v>
                </c:pt>
                <c:pt idx="4965">
                  <c:v>190</c:v>
                </c:pt>
                <c:pt idx="4966">
                  <c:v>184</c:v>
                </c:pt>
                <c:pt idx="4967">
                  <c:v>184</c:v>
                </c:pt>
                <c:pt idx="4968">
                  <c:v>184</c:v>
                </c:pt>
                <c:pt idx="4969">
                  <c:v>184</c:v>
                </c:pt>
                <c:pt idx="4970">
                  <c:v>184</c:v>
                </c:pt>
                <c:pt idx="4971">
                  <c:v>184</c:v>
                </c:pt>
                <c:pt idx="4972">
                  <c:v>184</c:v>
                </c:pt>
                <c:pt idx="4973">
                  <c:v>184</c:v>
                </c:pt>
                <c:pt idx="4974">
                  <c:v>184</c:v>
                </c:pt>
                <c:pt idx="4975">
                  <c:v>184</c:v>
                </c:pt>
                <c:pt idx="4976">
                  <c:v>184</c:v>
                </c:pt>
                <c:pt idx="4977">
                  <c:v>184</c:v>
                </c:pt>
                <c:pt idx="4978">
                  <c:v>184</c:v>
                </c:pt>
                <c:pt idx="4979">
                  <c:v>184</c:v>
                </c:pt>
                <c:pt idx="4980">
                  <c:v>184</c:v>
                </c:pt>
                <c:pt idx="4981">
                  <c:v>184</c:v>
                </c:pt>
                <c:pt idx="4982">
                  <c:v>184</c:v>
                </c:pt>
                <c:pt idx="4983">
                  <c:v>184</c:v>
                </c:pt>
                <c:pt idx="4984">
                  <c:v>184</c:v>
                </c:pt>
                <c:pt idx="4985">
                  <c:v>184</c:v>
                </c:pt>
                <c:pt idx="4986">
                  <c:v>184</c:v>
                </c:pt>
                <c:pt idx="4987">
                  <c:v>184</c:v>
                </c:pt>
                <c:pt idx="4988">
                  <c:v>184</c:v>
                </c:pt>
                <c:pt idx="4989">
                  <c:v>184</c:v>
                </c:pt>
                <c:pt idx="4990">
                  <c:v>184</c:v>
                </c:pt>
                <c:pt idx="4991">
                  <c:v>184</c:v>
                </c:pt>
                <c:pt idx="4992">
                  <c:v>184</c:v>
                </c:pt>
                <c:pt idx="4993">
                  <c:v>184</c:v>
                </c:pt>
                <c:pt idx="4994">
                  <c:v>184</c:v>
                </c:pt>
                <c:pt idx="4995">
                  <c:v>184</c:v>
                </c:pt>
                <c:pt idx="4996">
                  <c:v>184</c:v>
                </c:pt>
                <c:pt idx="4997">
                  <c:v>184</c:v>
                </c:pt>
                <c:pt idx="4998">
                  <c:v>181</c:v>
                </c:pt>
                <c:pt idx="4999">
                  <c:v>181</c:v>
                </c:pt>
                <c:pt idx="5000">
                  <c:v>181</c:v>
                </c:pt>
                <c:pt idx="5001">
                  <c:v>181</c:v>
                </c:pt>
                <c:pt idx="5002">
                  <c:v>181</c:v>
                </c:pt>
                <c:pt idx="5003">
                  <c:v>181</c:v>
                </c:pt>
                <c:pt idx="5004">
                  <c:v>181</c:v>
                </c:pt>
                <c:pt idx="5005">
                  <c:v>181</c:v>
                </c:pt>
                <c:pt idx="5006">
                  <c:v>181</c:v>
                </c:pt>
                <c:pt idx="5007">
                  <c:v>181</c:v>
                </c:pt>
                <c:pt idx="5008">
                  <c:v>181</c:v>
                </c:pt>
                <c:pt idx="5009">
                  <c:v>181</c:v>
                </c:pt>
                <c:pt idx="5010">
                  <c:v>181</c:v>
                </c:pt>
                <c:pt idx="5011">
                  <c:v>181</c:v>
                </c:pt>
                <c:pt idx="5012">
                  <c:v>181</c:v>
                </c:pt>
                <c:pt idx="5013">
                  <c:v>181</c:v>
                </c:pt>
                <c:pt idx="5014">
                  <c:v>181</c:v>
                </c:pt>
                <c:pt idx="5015">
                  <c:v>181</c:v>
                </c:pt>
                <c:pt idx="5016">
                  <c:v>181</c:v>
                </c:pt>
                <c:pt idx="5017">
                  <c:v>181</c:v>
                </c:pt>
                <c:pt idx="5018">
                  <c:v>181</c:v>
                </c:pt>
                <c:pt idx="5019">
                  <c:v>181</c:v>
                </c:pt>
                <c:pt idx="5020">
                  <c:v>181</c:v>
                </c:pt>
                <c:pt idx="5021">
                  <c:v>181</c:v>
                </c:pt>
                <c:pt idx="5022">
                  <c:v>181</c:v>
                </c:pt>
                <c:pt idx="5023">
                  <c:v>181</c:v>
                </c:pt>
                <c:pt idx="5024">
                  <c:v>181</c:v>
                </c:pt>
                <c:pt idx="5025">
                  <c:v>181</c:v>
                </c:pt>
                <c:pt idx="5026">
                  <c:v>181</c:v>
                </c:pt>
                <c:pt idx="5027">
                  <c:v>181</c:v>
                </c:pt>
                <c:pt idx="5028">
                  <c:v>181</c:v>
                </c:pt>
                <c:pt idx="5029">
                  <c:v>181</c:v>
                </c:pt>
                <c:pt idx="5030">
                  <c:v>181</c:v>
                </c:pt>
                <c:pt idx="5031">
                  <c:v>186</c:v>
                </c:pt>
                <c:pt idx="5032">
                  <c:v>186</c:v>
                </c:pt>
                <c:pt idx="5033">
                  <c:v>186</c:v>
                </c:pt>
                <c:pt idx="5034">
                  <c:v>186</c:v>
                </c:pt>
                <c:pt idx="5035">
                  <c:v>186</c:v>
                </c:pt>
                <c:pt idx="5036">
                  <c:v>186</c:v>
                </c:pt>
                <c:pt idx="5037">
                  <c:v>186</c:v>
                </c:pt>
                <c:pt idx="5038">
                  <c:v>186</c:v>
                </c:pt>
                <c:pt idx="5039">
                  <c:v>186</c:v>
                </c:pt>
                <c:pt idx="5040">
                  <c:v>186</c:v>
                </c:pt>
                <c:pt idx="5041">
                  <c:v>186</c:v>
                </c:pt>
                <c:pt idx="5042">
                  <c:v>186</c:v>
                </c:pt>
                <c:pt idx="5043">
                  <c:v>186</c:v>
                </c:pt>
                <c:pt idx="5044">
                  <c:v>186</c:v>
                </c:pt>
                <c:pt idx="5045">
                  <c:v>186</c:v>
                </c:pt>
                <c:pt idx="5046">
                  <c:v>186</c:v>
                </c:pt>
                <c:pt idx="5047">
                  <c:v>186</c:v>
                </c:pt>
                <c:pt idx="5048">
                  <c:v>186</c:v>
                </c:pt>
                <c:pt idx="5049">
                  <c:v>186</c:v>
                </c:pt>
                <c:pt idx="5050">
                  <c:v>186</c:v>
                </c:pt>
                <c:pt idx="5051">
                  <c:v>186</c:v>
                </c:pt>
                <c:pt idx="5052">
                  <c:v>186</c:v>
                </c:pt>
                <c:pt idx="5053">
                  <c:v>186</c:v>
                </c:pt>
                <c:pt idx="5054">
                  <c:v>186</c:v>
                </c:pt>
                <c:pt idx="5055">
                  <c:v>186</c:v>
                </c:pt>
                <c:pt idx="5056">
                  <c:v>186</c:v>
                </c:pt>
                <c:pt idx="5057">
                  <c:v>186</c:v>
                </c:pt>
                <c:pt idx="5058">
                  <c:v>186</c:v>
                </c:pt>
                <c:pt idx="5059">
                  <c:v>186</c:v>
                </c:pt>
                <c:pt idx="5060">
                  <c:v>186</c:v>
                </c:pt>
                <c:pt idx="5061">
                  <c:v>186</c:v>
                </c:pt>
                <c:pt idx="5062">
                  <c:v>186</c:v>
                </c:pt>
                <c:pt idx="5063">
                  <c:v>186</c:v>
                </c:pt>
                <c:pt idx="5064">
                  <c:v>191</c:v>
                </c:pt>
                <c:pt idx="5065">
                  <c:v>191</c:v>
                </c:pt>
                <c:pt idx="5066">
                  <c:v>191</c:v>
                </c:pt>
                <c:pt idx="5067">
                  <c:v>191</c:v>
                </c:pt>
                <c:pt idx="5068">
                  <c:v>192</c:v>
                </c:pt>
                <c:pt idx="5069">
                  <c:v>192</c:v>
                </c:pt>
                <c:pt idx="5070">
                  <c:v>192</c:v>
                </c:pt>
                <c:pt idx="5071">
                  <c:v>192</c:v>
                </c:pt>
                <c:pt idx="5072">
                  <c:v>192</c:v>
                </c:pt>
                <c:pt idx="5073">
                  <c:v>192</c:v>
                </c:pt>
                <c:pt idx="5074">
                  <c:v>192</c:v>
                </c:pt>
                <c:pt idx="5075">
                  <c:v>192</c:v>
                </c:pt>
                <c:pt idx="5076">
                  <c:v>192</c:v>
                </c:pt>
                <c:pt idx="5077">
                  <c:v>192</c:v>
                </c:pt>
                <c:pt idx="5078">
                  <c:v>192</c:v>
                </c:pt>
                <c:pt idx="5079">
                  <c:v>192</c:v>
                </c:pt>
                <c:pt idx="5080">
                  <c:v>192</c:v>
                </c:pt>
                <c:pt idx="5081">
                  <c:v>192</c:v>
                </c:pt>
                <c:pt idx="5082">
                  <c:v>192</c:v>
                </c:pt>
                <c:pt idx="5083">
                  <c:v>192</c:v>
                </c:pt>
                <c:pt idx="5084">
                  <c:v>192</c:v>
                </c:pt>
                <c:pt idx="5085">
                  <c:v>192</c:v>
                </c:pt>
                <c:pt idx="5086">
                  <c:v>192</c:v>
                </c:pt>
                <c:pt idx="5087">
                  <c:v>192</c:v>
                </c:pt>
                <c:pt idx="5088">
                  <c:v>192</c:v>
                </c:pt>
                <c:pt idx="5089">
                  <c:v>192</c:v>
                </c:pt>
                <c:pt idx="5090">
                  <c:v>192</c:v>
                </c:pt>
                <c:pt idx="5091">
                  <c:v>192</c:v>
                </c:pt>
                <c:pt idx="5092">
                  <c:v>192</c:v>
                </c:pt>
                <c:pt idx="5093">
                  <c:v>192</c:v>
                </c:pt>
                <c:pt idx="5094">
                  <c:v>192</c:v>
                </c:pt>
                <c:pt idx="5095">
                  <c:v>192</c:v>
                </c:pt>
                <c:pt idx="5096">
                  <c:v>192</c:v>
                </c:pt>
                <c:pt idx="5097">
                  <c:v>195</c:v>
                </c:pt>
                <c:pt idx="5098">
                  <c:v>195</c:v>
                </c:pt>
                <c:pt idx="5099">
                  <c:v>195</c:v>
                </c:pt>
                <c:pt idx="5100">
                  <c:v>195</c:v>
                </c:pt>
                <c:pt idx="5101">
                  <c:v>195</c:v>
                </c:pt>
                <c:pt idx="5102">
                  <c:v>195</c:v>
                </c:pt>
                <c:pt idx="5103">
                  <c:v>195</c:v>
                </c:pt>
                <c:pt idx="5104">
                  <c:v>195</c:v>
                </c:pt>
                <c:pt idx="5105">
                  <c:v>195</c:v>
                </c:pt>
                <c:pt idx="5106">
                  <c:v>195</c:v>
                </c:pt>
                <c:pt idx="5107">
                  <c:v>195</c:v>
                </c:pt>
                <c:pt idx="5108">
                  <c:v>195</c:v>
                </c:pt>
                <c:pt idx="5109">
                  <c:v>195</c:v>
                </c:pt>
                <c:pt idx="5110">
                  <c:v>195</c:v>
                </c:pt>
                <c:pt idx="5111">
                  <c:v>195</c:v>
                </c:pt>
                <c:pt idx="5112">
                  <c:v>195</c:v>
                </c:pt>
                <c:pt idx="5113">
                  <c:v>195</c:v>
                </c:pt>
                <c:pt idx="5114">
                  <c:v>195</c:v>
                </c:pt>
                <c:pt idx="5115">
                  <c:v>195</c:v>
                </c:pt>
                <c:pt idx="5116">
                  <c:v>195</c:v>
                </c:pt>
                <c:pt idx="5117">
                  <c:v>195</c:v>
                </c:pt>
                <c:pt idx="5118">
                  <c:v>195</c:v>
                </c:pt>
                <c:pt idx="5119">
                  <c:v>195</c:v>
                </c:pt>
                <c:pt idx="5120">
                  <c:v>195</c:v>
                </c:pt>
                <c:pt idx="5121">
                  <c:v>195</c:v>
                </c:pt>
                <c:pt idx="5122">
                  <c:v>195</c:v>
                </c:pt>
                <c:pt idx="5123">
                  <c:v>195</c:v>
                </c:pt>
                <c:pt idx="5124">
                  <c:v>195</c:v>
                </c:pt>
                <c:pt idx="5125">
                  <c:v>195</c:v>
                </c:pt>
                <c:pt idx="5126">
                  <c:v>195</c:v>
                </c:pt>
                <c:pt idx="5127">
                  <c:v>195</c:v>
                </c:pt>
                <c:pt idx="5128">
                  <c:v>195</c:v>
                </c:pt>
                <c:pt idx="5129">
                  <c:v>195</c:v>
                </c:pt>
                <c:pt idx="5130">
                  <c:v>195</c:v>
                </c:pt>
                <c:pt idx="5131">
                  <c:v>200</c:v>
                </c:pt>
                <c:pt idx="5132">
                  <c:v>200</c:v>
                </c:pt>
                <c:pt idx="5133">
                  <c:v>200</c:v>
                </c:pt>
                <c:pt idx="5134">
                  <c:v>200</c:v>
                </c:pt>
                <c:pt idx="5135">
                  <c:v>200</c:v>
                </c:pt>
                <c:pt idx="5136">
                  <c:v>200</c:v>
                </c:pt>
                <c:pt idx="5137">
                  <c:v>200</c:v>
                </c:pt>
                <c:pt idx="5138">
                  <c:v>200</c:v>
                </c:pt>
                <c:pt idx="5139">
                  <c:v>200</c:v>
                </c:pt>
                <c:pt idx="5140">
                  <c:v>200</c:v>
                </c:pt>
                <c:pt idx="5141">
                  <c:v>200</c:v>
                </c:pt>
                <c:pt idx="5142">
                  <c:v>200</c:v>
                </c:pt>
                <c:pt idx="5143">
                  <c:v>200</c:v>
                </c:pt>
                <c:pt idx="5144">
                  <c:v>200</c:v>
                </c:pt>
                <c:pt idx="5145">
                  <c:v>200</c:v>
                </c:pt>
                <c:pt idx="5146">
                  <c:v>200</c:v>
                </c:pt>
                <c:pt idx="5147">
                  <c:v>200</c:v>
                </c:pt>
                <c:pt idx="5148">
                  <c:v>200</c:v>
                </c:pt>
                <c:pt idx="5149">
                  <c:v>200</c:v>
                </c:pt>
                <c:pt idx="5150">
                  <c:v>194</c:v>
                </c:pt>
                <c:pt idx="5151">
                  <c:v>194</c:v>
                </c:pt>
                <c:pt idx="5152">
                  <c:v>194</c:v>
                </c:pt>
                <c:pt idx="5153">
                  <c:v>194</c:v>
                </c:pt>
                <c:pt idx="5154">
                  <c:v>194</c:v>
                </c:pt>
                <c:pt idx="5155">
                  <c:v>194</c:v>
                </c:pt>
                <c:pt idx="5156">
                  <c:v>194</c:v>
                </c:pt>
                <c:pt idx="5157">
                  <c:v>194</c:v>
                </c:pt>
                <c:pt idx="5158">
                  <c:v>194</c:v>
                </c:pt>
                <c:pt idx="5159">
                  <c:v>194</c:v>
                </c:pt>
                <c:pt idx="5160">
                  <c:v>194</c:v>
                </c:pt>
                <c:pt idx="5161">
                  <c:v>194</c:v>
                </c:pt>
                <c:pt idx="5162">
                  <c:v>194</c:v>
                </c:pt>
                <c:pt idx="5163">
                  <c:v>194</c:v>
                </c:pt>
                <c:pt idx="5164">
                  <c:v>194</c:v>
                </c:pt>
                <c:pt idx="5165">
                  <c:v>194</c:v>
                </c:pt>
                <c:pt idx="5166">
                  <c:v>192</c:v>
                </c:pt>
                <c:pt idx="5167">
                  <c:v>192</c:v>
                </c:pt>
                <c:pt idx="5168">
                  <c:v>192</c:v>
                </c:pt>
                <c:pt idx="5169">
                  <c:v>192</c:v>
                </c:pt>
                <c:pt idx="5170">
                  <c:v>192</c:v>
                </c:pt>
                <c:pt idx="5171">
                  <c:v>192</c:v>
                </c:pt>
                <c:pt idx="5172">
                  <c:v>192</c:v>
                </c:pt>
                <c:pt idx="5173">
                  <c:v>192</c:v>
                </c:pt>
                <c:pt idx="5174">
                  <c:v>192</c:v>
                </c:pt>
                <c:pt idx="5175">
                  <c:v>192</c:v>
                </c:pt>
                <c:pt idx="5176">
                  <c:v>192</c:v>
                </c:pt>
                <c:pt idx="5177">
                  <c:v>192</c:v>
                </c:pt>
                <c:pt idx="5178">
                  <c:v>192</c:v>
                </c:pt>
                <c:pt idx="5179">
                  <c:v>192</c:v>
                </c:pt>
                <c:pt idx="5180">
                  <c:v>192</c:v>
                </c:pt>
                <c:pt idx="5181">
                  <c:v>192</c:v>
                </c:pt>
                <c:pt idx="5182">
                  <c:v>192</c:v>
                </c:pt>
                <c:pt idx="5183">
                  <c:v>192</c:v>
                </c:pt>
                <c:pt idx="5184">
                  <c:v>192</c:v>
                </c:pt>
                <c:pt idx="5185">
                  <c:v>192</c:v>
                </c:pt>
                <c:pt idx="5186">
                  <c:v>192</c:v>
                </c:pt>
                <c:pt idx="5187">
                  <c:v>192</c:v>
                </c:pt>
                <c:pt idx="5188">
                  <c:v>192</c:v>
                </c:pt>
                <c:pt idx="5189">
                  <c:v>192</c:v>
                </c:pt>
                <c:pt idx="5190">
                  <c:v>192</c:v>
                </c:pt>
                <c:pt idx="5191">
                  <c:v>192</c:v>
                </c:pt>
                <c:pt idx="5192">
                  <c:v>192</c:v>
                </c:pt>
                <c:pt idx="5193">
                  <c:v>192</c:v>
                </c:pt>
                <c:pt idx="5194">
                  <c:v>192</c:v>
                </c:pt>
                <c:pt idx="5195">
                  <c:v>192</c:v>
                </c:pt>
                <c:pt idx="5196">
                  <c:v>192</c:v>
                </c:pt>
                <c:pt idx="5197">
                  <c:v>192</c:v>
                </c:pt>
                <c:pt idx="5198">
                  <c:v>192</c:v>
                </c:pt>
                <c:pt idx="5199">
                  <c:v>192</c:v>
                </c:pt>
                <c:pt idx="5200">
                  <c:v>192</c:v>
                </c:pt>
                <c:pt idx="5201">
                  <c:v>200</c:v>
                </c:pt>
                <c:pt idx="5202">
                  <c:v>200</c:v>
                </c:pt>
                <c:pt idx="5203">
                  <c:v>200</c:v>
                </c:pt>
                <c:pt idx="5204">
                  <c:v>200</c:v>
                </c:pt>
                <c:pt idx="5205">
                  <c:v>200</c:v>
                </c:pt>
                <c:pt idx="5206">
                  <c:v>200</c:v>
                </c:pt>
                <c:pt idx="5207">
                  <c:v>200</c:v>
                </c:pt>
                <c:pt idx="5208">
                  <c:v>200</c:v>
                </c:pt>
                <c:pt idx="5209">
                  <c:v>200</c:v>
                </c:pt>
                <c:pt idx="5210">
                  <c:v>200</c:v>
                </c:pt>
                <c:pt idx="5211">
                  <c:v>200</c:v>
                </c:pt>
                <c:pt idx="5212">
                  <c:v>200</c:v>
                </c:pt>
                <c:pt idx="5213">
                  <c:v>200</c:v>
                </c:pt>
                <c:pt idx="5214">
                  <c:v>200</c:v>
                </c:pt>
                <c:pt idx="5215">
                  <c:v>200</c:v>
                </c:pt>
                <c:pt idx="5216">
                  <c:v>200</c:v>
                </c:pt>
                <c:pt idx="5217">
                  <c:v>200</c:v>
                </c:pt>
                <c:pt idx="5218">
                  <c:v>199</c:v>
                </c:pt>
                <c:pt idx="5219">
                  <c:v>199</c:v>
                </c:pt>
                <c:pt idx="5220">
                  <c:v>199</c:v>
                </c:pt>
                <c:pt idx="5221">
                  <c:v>199</c:v>
                </c:pt>
                <c:pt idx="5222">
                  <c:v>199</c:v>
                </c:pt>
                <c:pt idx="5223">
                  <c:v>199</c:v>
                </c:pt>
                <c:pt idx="5224">
                  <c:v>199</c:v>
                </c:pt>
                <c:pt idx="5225">
                  <c:v>199</c:v>
                </c:pt>
                <c:pt idx="5226">
                  <c:v>199</c:v>
                </c:pt>
                <c:pt idx="5227">
                  <c:v>199</c:v>
                </c:pt>
                <c:pt idx="5228">
                  <c:v>199</c:v>
                </c:pt>
                <c:pt idx="5229">
                  <c:v>199</c:v>
                </c:pt>
                <c:pt idx="5230">
                  <c:v>199</c:v>
                </c:pt>
                <c:pt idx="5231">
                  <c:v>199</c:v>
                </c:pt>
                <c:pt idx="5232">
                  <c:v>199</c:v>
                </c:pt>
                <c:pt idx="5233">
                  <c:v>199</c:v>
                </c:pt>
                <c:pt idx="5234">
                  <c:v>199</c:v>
                </c:pt>
                <c:pt idx="5235">
                  <c:v>199</c:v>
                </c:pt>
                <c:pt idx="5236">
                  <c:v>199</c:v>
                </c:pt>
                <c:pt idx="5237">
                  <c:v>206</c:v>
                </c:pt>
                <c:pt idx="5238">
                  <c:v>206</c:v>
                </c:pt>
                <c:pt idx="5239">
                  <c:v>206</c:v>
                </c:pt>
                <c:pt idx="5240">
                  <c:v>206</c:v>
                </c:pt>
                <c:pt idx="5241">
                  <c:v>206</c:v>
                </c:pt>
                <c:pt idx="5242">
                  <c:v>206</c:v>
                </c:pt>
                <c:pt idx="5243">
                  <c:v>206</c:v>
                </c:pt>
                <c:pt idx="5244">
                  <c:v>206</c:v>
                </c:pt>
                <c:pt idx="5245">
                  <c:v>206</c:v>
                </c:pt>
                <c:pt idx="5246">
                  <c:v>206</c:v>
                </c:pt>
                <c:pt idx="5247">
                  <c:v>206</c:v>
                </c:pt>
                <c:pt idx="5248">
                  <c:v>206</c:v>
                </c:pt>
                <c:pt idx="5249">
                  <c:v>206</c:v>
                </c:pt>
                <c:pt idx="5250">
                  <c:v>206</c:v>
                </c:pt>
                <c:pt idx="5251">
                  <c:v>206</c:v>
                </c:pt>
                <c:pt idx="5252">
                  <c:v>206</c:v>
                </c:pt>
                <c:pt idx="5253">
                  <c:v>206</c:v>
                </c:pt>
                <c:pt idx="5254">
                  <c:v>206</c:v>
                </c:pt>
                <c:pt idx="5255">
                  <c:v>206</c:v>
                </c:pt>
                <c:pt idx="5256">
                  <c:v>206</c:v>
                </c:pt>
                <c:pt idx="5257">
                  <c:v>206</c:v>
                </c:pt>
                <c:pt idx="5258">
                  <c:v>206</c:v>
                </c:pt>
                <c:pt idx="5259">
                  <c:v>206</c:v>
                </c:pt>
                <c:pt idx="5260">
                  <c:v>206</c:v>
                </c:pt>
                <c:pt idx="5261">
                  <c:v>206</c:v>
                </c:pt>
                <c:pt idx="5262">
                  <c:v>206</c:v>
                </c:pt>
                <c:pt idx="5263">
                  <c:v>206</c:v>
                </c:pt>
                <c:pt idx="5264">
                  <c:v>206</c:v>
                </c:pt>
                <c:pt idx="5265">
                  <c:v>206</c:v>
                </c:pt>
                <c:pt idx="5266">
                  <c:v>206</c:v>
                </c:pt>
                <c:pt idx="5267">
                  <c:v>206</c:v>
                </c:pt>
                <c:pt idx="5268">
                  <c:v>206</c:v>
                </c:pt>
                <c:pt idx="5269">
                  <c:v>206</c:v>
                </c:pt>
                <c:pt idx="5270">
                  <c:v>206</c:v>
                </c:pt>
                <c:pt idx="5271">
                  <c:v>206</c:v>
                </c:pt>
                <c:pt idx="5272">
                  <c:v>206</c:v>
                </c:pt>
                <c:pt idx="5273">
                  <c:v>203</c:v>
                </c:pt>
                <c:pt idx="5274">
                  <c:v>203</c:v>
                </c:pt>
                <c:pt idx="5275">
                  <c:v>203</c:v>
                </c:pt>
                <c:pt idx="5276">
                  <c:v>203</c:v>
                </c:pt>
                <c:pt idx="5277">
                  <c:v>203</c:v>
                </c:pt>
                <c:pt idx="5278">
                  <c:v>203</c:v>
                </c:pt>
                <c:pt idx="5279">
                  <c:v>203</c:v>
                </c:pt>
                <c:pt idx="5280">
                  <c:v>207</c:v>
                </c:pt>
                <c:pt idx="5281">
                  <c:v>207</c:v>
                </c:pt>
                <c:pt idx="5282">
                  <c:v>207</c:v>
                </c:pt>
                <c:pt idx="5283">
                  <c:v>207</c:v>
                </c:pt>
                <c:pt idx="5284">
                  <c:v>207</c:v>
                </c:pt>
                <c:pt idx="5285">
                  <c:v>207</c:v>
                </c:pt>
                <c:pt idx="5286">
                  <c:v>207</c:v>
                </c:pt>
                <c:pt idx="5287">
                  <c:v>207</c:v>
                </c:pt>
                <c:pt idx="5288">
                  <c:v>207</c:v>
                </c:pt>
                <c:pt idx="5289">
                  <c:v>207</c:v>
                </c:pt>
                <c:pt idx="5290">
                  <c:v>207</c:v>
                </c:pt>
                <c:pt idx="5291">
                  <c:v>207</c:v>
                </c:pt>
                <c:pt idx="5292">
                  <c:v>207</c:v>
                </c:pt>
                <c:pt idx="5293">
                  <c:v>207</c:v>
                </c:pt>
                <c:pt idx="5294">
                  <c:v>207</c:v>
                </c:pt>
                <c:pt idx="5295">
                  <c:v>207</c:v>
                </c:pt>
                <c:pt idx="5296">
                  <c:v>207</c:v>
                </c:pt>
                <c:pt idx="5297">
                  <c:v>207</c:v>
                </c:pt>
                <c:pt idx="5298">
                  <c:v>207</c:v>
                </c:pt>
                <c:pt idx="5299">
                  <c:v>207</c:v>
                </c:pt>
                <c:pt idx="5300">
                  <c:v>207</c:v>
                </c:pt>
                <c:pt idx="5301">
                  <c:v>207</c:v>
                </c:pt>
                <c:pt idx="5302">
                  <c:v>207</c:v>
                </c:pt>
                <c:pt idx="5303">
                  <c:v>207</c:v>
                </c:pt>
                <c:pt idx="5304">
                  <c:v>207</c:v>
                </c:pt>
                <c:pt idx="5305">
                  <c:v>207</c:v>
                </c:pt>
                <c:pt idx="5306">
                  <c:v>207</c:v>
                </c:pt>
                <c:pt idx="5307">
                  <c:v>207</c:v>
                </c:pt>
                <c:pt idx="5308">
                  <c:v>207</c:v>
                </c:pt>
                <c:pt idx="5309">
                  <c:v>207</c:v>
                </c:pt>
                <c:pt idx="5310">
                  <c:v>199</c:v>
                </c:pt>
                <c:pt idx="5311">
                  <c:v>199</c:v>
                </c:pt>
                <c:pt idx="5312">
                  <c:v>199</c:v>
                </c:pt>
                <c:pt idx="5313">
                  <c:v>199</c:v>
                </c:pt>
                <c:pt idx="5314">
                  <c:v>199</c:v>
                </c:pt>
                <c:pt idx="5315">
                  <c:v>199</c:v>
                </c:pt>
                <c:pt idx="5316">
                  <c:v>199</c:v>
                </c:pt>
                <c:pt idx="5317">
                  <c:v>199</c:v>
                </c:pt>
                <c:pt idx="5318">
                  <c:v>199</c:v>
                </c:pt>
                <c:pt idx="5319">
                  <c:v>199</c:v>
                </c:pt>
                <c:pt idx="5320">
                  <c:v>199</c:v>
                </c:pt>
                <c:pt idx="5321">
                  <c:v>199</c:v>
                </c:pt>
                <c:pt idx="5322">
                  <c:v>199</c:v>
                </c:pt>
                <c:pt idx="5323">
                  <c:v>199</c:v>
                </c:pt>
                <c:pt idx="5324">
                  <c:v>199</c:v>
                </c:pt>
                <c:pt idx="5325">
                  <c:v>199</c:v>
                </c:pt>
                <c:pt idx="5326">
                  <c:v>199</c:v>
                </c:pt>
                <c:pt idx="5327">
                  <c:v>199</c:v>
                </c:pt>
                <c:pt idx="5328">
                  <c:v>199</c:v>
                </c:pt>
                <c:pt idx="5329">
                  <c:v>199</c:v>
                </c:pt>
                <c:pt idx="5330">
                  <c:v>199</c:v>
                </c:pt>
                <c:pt idx="5331">
                  <c:v>199</c:v>
                </c:pt>
                <c:pt idx="5332">
                  <c:v>199</c:v>
                </c:pt>
                <c:pt idx="5333">
                  <c:v>199</c:v>
                </c:pt>
                <c:pt idx="5334">
                  <c:v>199</c:v>
                </c:pt>
                <c:pt idx="5335">
                  <c:v>208</c:v>
                </c:pt>
                <c:pt idx="5336">
                  <c:v>208</c:v>
                </c:pt>
                <c:pt idx="5337">
                  <c:v>208</c:v>
                </c:pt>
                <c:pt idx="5338">
                  <c:v>208</c:v>
                </c:pt>
                <c:pt idx="5339">
                  <c:v>208</c:v>
                </c:pt>
                <c:pt idx="5340">
                  <c:v>208</c:v>
                </c:pt>
                <c:pt idx="5341">
                  <c:v>208</c:v>
                </c:pt>
                <c:pt idx="5342">
                  <c:v>208</c:v>
                </c:pt>
                <c:pt idx="5343">
                  <c:v>208</c:v>
                </c:pt>
                <c:pt idx="5344">
                  <c:v>208</c:v>
                </c:pt>
                <c:pt idx="5345">
                  <c:v>208</c:v>
                </c:pt>
                <c:pt idx="5346">
                  <c:v>208</c:v>
                </c:pt>
                <c:pt idx="5347">
                  <c:v>208</c:v>
                </c:pt>
                <c:pt idx="5348">
                  <c:v>208</c:v>
                </c:pt>
                <c:pt idx="5349">
                  <c:v>209</c:v>
                </c:pt>
                <c:pt idx="5350">
                  <c:v>209</c:v>
                </c:pt>
                <c:pt idx="5351">
                  <c:v>209</c:v>
                </c:pt>
                <c:pt idx="5352">
                  <c:v>209</c:v>
                </c:pt>
                <c:pt idx="5353">
                  <c:v>209</c:v>
                </c:pt>
                <c:pt idx="5354">
                  <c:v>209</c:v>
                </c:pt>
                <c:pt idx="5355">
                  <c:v>209</c:v>
                </c:pt>
                <c:pt idx="5356">
                  <c:v>209</c:v>
                </c:pt>
                <c:pt idx="5357">
                  <c:v>209</c:v>
                </c:pt>
                <c:pt idx="5358">
                  <c:v>209</c:v>
                </c:pt>
                <c:pt idx="5359">
                  <c:v>209</c:v>
                </c:pt>
                <c:pt idx="5360">
                  <c:v>209</c:v>
                </c:pt>
                <c:pt idx="5361">
                  <c:v>209</c:v>
                </c:pt>
                <c:pt idx="5362">
                  <c:v>209</c:v>
                </c:pt>
                <c:pt idx="5363">
                  <c:v>209</c:v>
                </c:pt>
                <c:pt idx="5364">
                  <c:v>209</c:v>
                </c:pt>
                <c:pt idx="5365">
                  <c:v>209</c:v>
                </c:pt>
                <c:pt idx="5366">
                  <c:v>209</c:v>
                </c:pt>
                <c:pt idx="5367">
                  <c:v>209</c:v>
                </c:pt>
                <c:pt idx="5368">
                  <c:v>209</c:v>
                </c:pt>
                <c:pt idx="5369">
                  <c:v>209</c:v>
                </c:pt>
                <c:pt idx="5370">
                  <c:v>209</c:v>
                </c:pt>
                <c:pt idx="5371">
                  <c:v>209</c:v>
                </c:pt>
                <c:pt idx="5372">
                  <c:v>209</c:v>
                </c:pt>
                <c:pt idx="5373">
                  <c:v>209</c:v>
                </c:pt>
                <c:pt idx="5374">
                  <c:v>209</c:v>
                </c:pt>
                <c:pt idx="5375">
                  <c:v>209</c:v>
                </c:pt>
                <c:pt idx="5376">
                  <c:v>209</c:v>
                </c:pt>
                <c:pt idx="5377">
                  <c:v>209</c:v>
                </c:pt>
                <c:pt idx="5378">
                  <c:v>209</c:v>
                </c:pt>
                <c:pt idx="5379">
                  <c:v>209</c:v>
                </c:pt>
                <c:pt idx="5380">
                  <c:v>209</c:v>
                </c:pt>
                <c:pt idx="5381">
                  <c:v>209</c:v>
                </c:pt>
                <c:pt idx="5382">
                  <c:v>209</c:v>
                </c:pt>
                <c:pt idx="5383">
                  <c:v>209</c:v>
                </c:pt>
                <c:pt idx="5384">
                  <c:v>209</c:v>
                </c:pt>
                <c:pt idx="5385">
                  <c:v>209</c:v>
                </c:pt>
                <c:pt idx="5386">
                  <c:v>209</c:v>
                </c:pt>
                <c:pt idx="5387">
                  <c:v>218</c:v>
                </c:pt>
                <c:pt idx="5388">
                  <c:v>223</c:v>
                </c:pt>
                <c:pt idx="5389">
                  <c:v>223</c:v>
                </c:pt>
                <c:pt idx="5390">
                  <c:v>223</c:v>
                </c:pt>
                <c:pt idx="5391">
                  <c:v>223</c:v>
                </c:pt>
                <c:pt idx="5392">
                  <c:v>223</c:v>
                </c:pt>
                <c:pt idx="5393">
                  <c:v>223</c:v>
                </c:pt>
                <c:pt idx="5394">
                  <c:v>223</c:v>
                </c:pt>
                <c:pt idx="5395">
                  <c:v>223</c:v>
                </c:pt>
                <c:pt idx="5396">
                  <c:v>223</c:v>
                </c:pt>
                <c:pt idx="5397">
                  <c:v>223</c:v>
                </c:pt>
                <c:pt idx="5398">
                  <c:v>223</c:v>
                </c:pt>
                <c:pt idx="5399">
                  <c:v>223</c:v>
                </c:pt>
                <c:pt idx="5400">
                  <c:v>223</c:v>
                </c:pt>
                <c:pt idx="5401">
                  <c:v>223</c:v>
                </c:pt>
                <c:pt idx="5402">
                  <c:v>223</c:v>
                </c:pt>
                <c:pt idx="5403">
                  <c:v>223</c:v>
                </c:pt>
                <c:pt idx="5404">
                  <c:v>223</c:v>
                </c:pt>
                <c:pt idx="5405">
                  <c:v>223</c:v>
                </c:pt>
                <c:pt idx="5406">
                  <c:v>223</c:v>
                </c:pt>
                <c:pt idx="5407">
                  <c:v>223</c:v>
                </c:pt>
                <c:pt idx="5408">
                  <c:v>223</c:v>
                </c:pt>
                <c:pt idx="5409">
                  <c:v>223</c:v>
                </c:pt>
                <c:pt idx="5410">
                  <c:v>223</c:v>
                </c:pt>
                <c:pt idx="5411">
                  <c:v>223</c:v>
                </c:pt>
                <c:pt idx="5412">
                  <c:v>223</c:v>
                </c:pt>
                <c:pt idx="5413">
                  <c:v>223</c:v>
                </c:pt>
                <c:pt idx="5414">
                  <c:v>223</c:v>
                </c:pt>
                <c:pt idx="5415">
                  <c:v>223</c:v>
                </c:pt>
                <c:pt idx="5416">
                  <c:v>223</c:v>
                </c:pt>
                <c:pt idx="5417">
                  <c:v>223</c:v>
                </c:pt>
                <c:pt idx="5418">
                  <c:v>223</c:v>
                </c:pt>
                <c:pt idx="5419">
                  <c:v>223</c:v>
                </c:pt>
                <c:pt idx="5420">
                  <c:v>223</c:v>
                </c:pt>
                <c:pt idx="5421">
                  <c:v>223</c:v>
                </c:pt>
                <c:pt idx="5422">
                  <c:v>223</c:v>
                </c:pt>
                <c:pt idx="5423">
                  <c:v>223</c:v>
                </c:pt>
                <c:pt idx="5424">
                  <c:v>223</c:v>
                </c:pt>
                <c:pt idx="5425">
                  <c:v>223</c:v>
                </c:pt>
                <c:pt idx="5426">
                  <c:v>223</c:v>
                </c:pt>
                <c:pt idx="5427">
                  <c:v>223</c:v>
                </c:pt>
                <c:pt idx="5428">
                  <c:v>223</c:v>
                </c:pt>
                <c:pt idx="5429">
                  <c:v>217</c:v>
                </c:pt>
                <c:pt idx="5430">
                  <c:v>217</c:v>
                </c:pt>
                <c:pt idx="5431">
                  <c:v>217</c:v>
                </c:pt>
                <c:pt idx="5432">
                  <c:v>217</c:v>
                </c:pt>
                <c:pt idx="5433">
                  <c:v>217</c:v>
                </c:pt>
                <c:pt idx="5434">
                  <c:v>217</c:v>
                </c:pt>
                <c:pt idx="5435">
                  <c:v>217</c:v>
                </c:pt>
                <c:pt idx="5436">
                  <c:v>211</c:v>
                </c:pt>
                <c:pt idx="5437">
                  <c:v>211</c:v>
                </c:pt>
                <c:pt idx="5438">
                  <c:v>211</c:v>
                </c:pt>
                <c:pt idx="5439">
                  <c:v>211</c:v>
                </c:pt>
                <c:pt idx="5440">
                  <c:v>211</c:v>
                </c:pt>
                <c:pt idx="5441">
                  <c:v>211</c:v>
                </c:pt>
                <c:pt idx="5442">
                  <c:v>211</c:v>
                </c:pt>
                <c:pt idx="5443">
                  <c:v>211</c:v>
                </c:pt>
                <c:pt idx="5444">
                  <c:v>211</c:v>
                </c:pt>
                <c:pt idx="5445">
                  <c:v>211</c:v>
                </c:pt>
                <c:pt idx="5446">
                  <c:v>211</c:v>
                </c:pt>
                <c:pt idx="5447">
                  <c:v>211</c:v>
                </c:pt>
                <c:pt idx="5448">
                  <c:v>211</c:v>
                </c:pt>
                <c:pt idx="5449">
                  <c:v>211</c:v>
                </c:pt>
                <c:pt idx="5450">
                  <c:v>211</c:v>
                </c:pt>
                <c:pt idx="5451">
                  <c:v>211</c:v>
                </c:pt>
                <c:pt idx="5452">
                  <c:v>211</c:v>
                </c:pt>
                <c:pt idx="5453">
                  <c:v>211</c:v>
                </c:pt>
                <c:pt idx="5454">
                  <c:v>211</c:v>
                </c:pt>
                <c:pt idx="5455">
                  <c:v>211</c:v>
                </c:pt>
                <c:pt idx="5456">
                  <c:v>211</c:v>
                </c:pt>
                <c:pt idx="5457">
                  <c:v>211</c:v>
                </c:pt>
                <c:pt idx="5458">
                  <c:v>211</c:v>
                </c:pt>
                <c:pt idx="5459">
                  <c:v>211</c:v>
                </c:pt>
                <c:pt idx="5460">
                  <c:v>211</c:v>
                </c:pt>
                <c:pt idx="5461">
                  <c:v>211</c:v>
                </c:pt>
                <c:pt idx="5462">
                  <c:v>211</c:v>
                </c:pt>
                <c:pt idx="5463">
                  <c:v>211</c:v>
                </c:pt>
                <c:pt idx="5464">
                  <c:v>211</c:v>
                </c:pt>
                <c:pt idx="5465">
                  <c:v>211</c:v>
                </c:pt>
                <c:pt idx="5466">
                  <c:v>211</c:v>
                </c:pt>
                <c:pt idx="5467">
                  <c:v>211</c:v>
                </c:pt>
                <c:pt idx="5468">
                  <c:v>211</c:v>
                </c:pt>
                <c:pt idx="5469">
                  <c:v>211</c:v>
                </c:pt>
                <c:pt idx="5470">
                  <c:v>211</c:v>
                </c:pt>
                <c:pt idx="5471">
                  <c:v>188</c:v>
                </c:pt>
                <c:pt idx="5472">
                  <c:v>188</c:v>
                </c:pt>
                <c:pt idx="5473">
                  <c:v>188</c:v>
                </c:pt>
                <c:pt idx="5474">
                  <c:v>188</c:v>
                </c:pt>
                <c:pt idx="5475">
                  <c:v>188</c:v>
                </c:pt>
                <c:pt idx="5476">
                  <c:v>188</c:v>
                </c:pt>
                <c:pt idx="5477">
                  <c:v>188</c:v>
                </c:pt>
                <c:pt idx="5478">
                  <c:v>188</c:v>
                </c:pt>
                <c:pt idx="5479">
                  <c:v>188</c:v>
                </c:pt>
                <c:pt idx="5480">
                  <c:v>188</c:v>
                </c:pt>
                <c:pt idx="5481">
                  <c:v>188</c:v>
                </c:pt>
                <c:pt idx="5482">
                  <c:v>190</c:v>
                </c:pt>
                <c:pt idx="5483">
                  <c:v>190</c:v>
                </c:pt>
                <c:pt idx="5484">
                  <c:v>190</c:v>
                </c:pt>
                <c:pt idx="5485">
                  <c:v>190</c:v>
                </c:pt>
                <c:pt idx="5486">
                  <c:v>190</c:v>
                </c:pt>
                <c:pt idx="5487">
                  <c:v>190</c:v>
                </c:pt>
                <c:pt idx="5488">
                  <c:v>190</c:v>
                </c:pt>
                <c:pt idx="5489">
                  <c:v>190</c:v>
                </c:pt>
                <c:pt idx="5490">
                  <c:v>190</c:v>
                </c:pt>
                <c:pt idx="5491">
                  <c:v>190</c:v>
                </c:pt>
                <c:pt idx="5492">
                  <c:v>190</c:v>
                </c:pt>
                <c:pt idx="5493">
                  <c:v>190</c:v>
                </c:pt>
                <c:pt idx="5494">
                  <c:v>190</c:v>
                </c:pt>
                <c:pt idx="5495">
                  <c:v>190</c:v>
                </c:pt>
                <c:pt idx="5496">
                  <c:v>190</c:v>
                </c:pt>
                <c:pt idx="5497">
                  <c:v>190</c:v>
                </c:pt>
                <c:pt idx="5498">
                  <c:v>190</c:v>
                </c:pt>
                <c:pt idx="5499">
                  <c:v>190</c:v>
                </c:pt>
                <c:pt idx="5500">
                  <c:v>190</c:v>
                </c:pt>
                <c:pt idx="5501">
                  <c:v>190</c:v>
                </c:pt>
                <c:pt idx="5502">
                  <c:v>190</c:v>
                </c:pt>
                <c:pt idx="5503">
                  <c:v>190</c:v>
                </c:pt>
                <c:pt idx="5504">
                  <c:v>190</c:v>
                </c:pt>
                <c:pt idx="5505">
                  <c:v>190</c:v>
                </c:pt>
                <c:pt idx="5506">
                  <c:v>190</c:v>
                </c:pt>
                <c:pt idx="5507">
                  <c:v>190</c:v>
                </c:pt>
                <c:pt idx="5508">
                  <c:v>190</c:v>
                </c:pt>
                <c:pt idx="5509">
                  <c:v>190</c:v>
                </c:pt>
                <c:pt idx="5510">
                  <c:v>190</c:v>
                </c:pt>
                <c:pt idx="5511">
                  <c:v>190</c:v>
                </c:pt>
                <c:pt idx="5512">
                  <c:v>190</c:v>
                </c:pt>
                <c:pt idx="5513">
                  <c:v>190</c:v>
                </c:pt>
                <c:pt idx="5514">
                  <c:v>190</c:v>
                </c:pt>
                <c:pt idx="5515">
                  <c:v>182</c:v>
                </c:pt>
                <c:pt idx="5516">
                  <c:v>182</c:v>
                </c:pt>
                <c:pt idx="5517">
                  <c:v>182</c:v>
                </c:pt>
                <c:pt idx="5518">
                  <c:v>182</c:v>
                </c:pt>
                <c:pt idx="5519">
                  <c:v>182</c:v>
                </c:pt>
                <c:pt idx="5520">
                  <c:v>182</c:v>
                </c:pt>
                <c:pt idx="5521">
                  <c:v>182</c:v>
                </c:pt>
                <c:pt idx="5522">
                  <c:v>182</c:v>
                </c:pt>
                <c:pt idx="5523">
                  <c:v>182</c:v>
                </c:pt>
                <c:pt idx="5524">
                  <c:v>182</c:v>
                </c:pt>
                <c:pt idx="5525">
                  <c:v>182</c:v>
                </c:pt>
                <c:pt idx="5526">
                  <c:v>197</c:v>
                </c:pt>
                <c:pt idx="5527">
                  <c:v>197</c:v>
                </c:pt>
                <c:pt idx="5528">
                  <c:v>197</c:v>
                </c:pt>
                <c:pt idx="5529">
                  <c:v>197</c:v>
                </c:pt>
                <c:pt idx="5530">
                  <c:v>197</c:v>
                </c:pt>
                <c:pt idx="5531">
                  <c:v>197</c:v>
                </c:pt>
                <c:pt idx="5532">
                  <c:v>197</c:v>
                </c:pt>
                <c:pt idx="5533">
                  <c:v>197</c:v>
                </c:pt>
                <c:pt idx="5534">
                  <c:v>197</c:v>
                </c:pt>
                <c:pt idx="5535">
                  <c:v>197</c:v>
                </c:pt>
                <c:pt idx="5536">
                  <c:v>197</c:v>
                </c:pt>
                <c:pt idx="5537">
                  <c:v>197</c:v>
                </c:pt>
                <c:pt idx="5538">
                  <c:v>197</c:v>
                </c:pt>
                <c:pt idx="5539">
                  <c:v>197</c:v>
                </c:pt>
                <c:pt idx="5540">
                  <c:v>197</c:v>
                </c:pt>
                <c:pt idx="5541">
                  <c:v>197</c:v>
                </c:pt>
                <c:pt idx="5542">
                  <c:v>197</c:v>
                </c:pt>
                <c:pt idx="5543">
                  <c:v>197</c:v>
                </c:pt>
                <c:pt idx="5544">
                  <c:v>197</c:v>
                </c:pt>
                <c:pt idx="5545">
                  <c:v>197</c:v>
                </c:pt>
                <c:pt idx="5546">
                  <c:v>197</c:v>
                </c:pt>
                <c:pt idx="5547">
                  <c:v>197</c:v>
                </c:pt>
                <c:pt idx="5548">
                  <c:v>197</c:v>
                </c:pt>
                <c:pt idx="5549">
                  <c:v>197</c:v>
                </c:pt>
                <c:pt idx="5550">
                  <c:v>197</c:v>
                </c:pt>
                <c:pt idx="5551">
                  <c:v>197</c:v>
                </c:pt>
                <c:pt idx="5552">
                  <c:v>197</c:v>
                </c:pt>
                <c:pt idx="5553">
                  <c:v>197</c:v>
                </c:pt>
                <c:pt idx="5554">
                  <c:v>197</c:v>
                </c:pt>
                <c:pt idx="5555">
                  <c:v>197</c:v>
                </c:pt>
                <c:pt idx="5556">
                  <c:v>197</c:v>
                </c:pt>
                <c:pt idx="5557">
                  <c:v>197</c:v>
                </c:pt>
                <c:pt idx="5558">
                  <c:v>197</c:v>
                </c:pt>
                <c:pt idx="5559">
                  <c:v>197</c:v>
                </c:pt>
                <c:pt idx="5560">
                  <c:v>197</c:v>
                </c:pt>
                <c:pt idx="5561">
                  <c:v>188</c:v>
                </c:pt>
                <c:pt idx="5562">
                  <c:v>188</c:v>
                </c:pt>
                <c:pt idx="5563">
                  <c:v>188</c:v>
                </c:pt>
                <c:pt idx="5564">
                  <c:v>188</c:v>
                </c:pt>
                <c:pt idx="5565">
                  <c:v>188</c:v>
                </c:pt>
                <c:pt idx="5566">
                  <c:v>188</c:v>
                </c:pt>
                <c:pt idx="5567">
                  <c:v>188</c:v>
                </c:pt>
                <c:pt idx="5568">
                  <c:v>203</c:v>
                </c:pt>
                <c:pt idx="5569">
                  <c:v>203</c:v>
                </c:pt>
                <c:pt idx="5570">
                  <c:v>203</c:v>
                </c:pt>
                <c:pt idx="5571">
                  <c:v>203</c:v>
                </c:pt>
                <c:pt idx="5572">
                  <c:v>203</c:v>
                </c:pt>
                <c:pt idx="5573">
                  <c:v>203</c:v>
                </c:pt>
                <c:pt idx="5574">
                  <c:v>203</c:v>
                </c:pt>
                <c:pt idx="5575">
                  <c:v>203</c:v>
                </c:pt>
                <c:pt idx="5576">
                  <c:v>203</c:v>
                </c:pt>
                <c:pt idx="5577">
                  <c:v>203</c:v>
                </c:pt>
                <c:pt idx="5578">
                  <c:v>203</c:v>
                </c:pt>
                <c:pt idx="5579">
                  <c:v>203</c:v>
                </c:pt>
                <c:pt idx="5580">
                  <c:v>203</c:v>
                </c:pt>
                <c:pt idx="5581">
                  <c:v>203</c:v>
                </c:pt>
                <c:pt idx="5582">
                  <c:v>203</c:v>
                </c:pt>
                <c:pt idx="5583">
                  <c:v>203</c:v>
                </c:pt>
                <c:pt idx="5584">
                  <c:v>203</c:v>
                </c:pt>
                <c:pt idx="5585">
                  <c:v>203</c:v>
                </c:pt>
                <c:pt idx="5586">
                  <c:v>203</c:v>
                </c:pt>
                <c:pt idx="5587">
                  <c:v>203</c:v>
                </c:pt>
                <c:pt idx="5588">
                  <c:v>203</c:v>
                </c:pt>
                <c:pt idx="5589">
                  <c:v>203</c:v>
                </c:pt>
                <c:pt idx="5590">
                  <c:v>203</c:v>
                </c:pt>
                <c:pt idx="5591">
                  <c:v>203</c:v>
                </c:pt>
                <c:pt idx="5592">
                  <c:v>203</c:v>
                </c:pt>
                <c:pt idx="5593">
                  <c:v>203</c:v>
                </c:pt>
                <c:pt idx="5594">
                  <c:v>203</c:v>
                </c:pt>
                <c:pt idx="5595">
                  <c:v>203</c:v>
                </c:pt>
                <c:pt idx="5596">
                  <c:v>203</c:v>
                </c:pt>
                <c:pt idx="5597">
                  <c:v>203</c:v>
                </c:pt>
                <c:pt idx="5598">
                  <c:v>203</c:v>
                </c:pt>
                <c:pt idx="5599">
                  <c:v>203</c:v>
                </c:pt>
                <c:pt idx="5600">
                  <c:v>203</c:v>
                </c:pt>
                <c:pt idx="5601">
                  <c:v>203</c:v>
                </c:pt>
                <c:pt idx="5602">
                  <c:v>203</c:v>
                </c:pt>
                <c:pt idx="5603">
                  <c:v>203</c:v>
                </c:pt>
                <c:pt idx="5604">
                  <c:v>203</c:v>
                </c:pt>
                <c:pt idx="5605">
                  <c:v>203</c:v>
                </c:pt>
                <c:pt idx="5606">
                  <c:v>203</c:v>
                </c:pt>
                <c:pt idx="5607">
                  <c:v>203</c:v>
                </c:pt>
                <c:pt idx="5608">
                  <c:v>203</c:v>
                </c:pt>
                <c:pt idx="5609">
                  <c:v>211</c:v>
                </c:pt>
                <c:pt idx="5610">
                  <c:v>201</c:v>
                </c:pt>
                <c:pt idx="5611">
                  <c:v>201</c:v>
                </c:pt>
                <c:pt idx="5612">
                  <c:v>201</c:v>
                </c:pt>
                <c:pt idx="5613">
                  <c:v>201</c:v>
                </c:pt>
                <c:pt idx="5614">
                  <c:v>201</c:v>
                </c:pt>
                <c:pt idx="5615">
                  <c:v>201</c:v>
                </c:pt>
                <c:pt idx="5616">
                  <c:v>201</c:v>
                </c:pt>
                <c:pt idx="5617">
                  <c:v>201</c:v>
                </c:pt>
                <c:pt idx="5618">
                  <c:v>201</c:v>
                </c:pt>
                <c:pt idx="5619">
                  <c:v>201</c:v>
                </c:pt>
                <c:pt idx="5620">
                  <c:v>201</c:v>
                </c:pt>
                <c:pt idx="5621">
                  <c:v>201</c:v>
                </c:pt>
                <c:pt idx="5622">
                  <c:v>201</c:v>
                </c:pt>
                <c:pt idx="5623">
                  <c:v>201</c:v>
                </c:pt>
                <c:pt idx="5624">
                  <c:v>201</c:v>
                </c:pt>
                <c:pt idx="5625">
                  <c:v>201</c:v>
                </c:pt>
                <c:pt idx="5626">
                  <c:v>201</c:v>
                </c:pt>
                <c:pt idx="5627">
                  <c:v>201</c:v>
                </c:pt>
                <c:pt idx="5628">
                  <c:v>201</c:v>
                </c:pt>
                <c:pt idx="5629">
                  <c:v>201</c:v>
                </c:pt>
                <c:pt idx="5630">
                  <c:v>201</c:v>
                </c:pt>
                <c:pt idx="5631">
                  <c:v>201</c:v>
                </c:pt>
                <c:pt idx="5632">
                  <c:v>201</c:v>
                </c:pt>
                <c:pt idx="5633">
                  <c:v>201</c:v>
                </c:pt>
                <c:pt idx="5634">
                  <c:v>201</c:v>
                </c:pt>
                <c:pt idx="5635">
                  <c:v>201</c:v>
                </c:pt>
                <c:pt idx="5636">
                  <c:v>201</c:v>
                </c:pt>
                <c:pt idx="5637">
                  <c:v>201</c:v>
                </c:pt>
                <c:pt idx="5638">
                  <c:v>201</c:v>
                </c:pt>
                <c:pt idx="5639">
                  <c:v>201</c:v>
                </c:pt>
                <c:pt idx="5640">
                  <c:v>201</c:v>
                </c:pt>
                <c:pt idx="5641">
                  <c:v>201</c:v>
                </c:pt>
                <c:pt idx="5642">
                  <c:v>201</c:v>
                </c:pt>
                <c:pt idx="5643">
                  <c:v>201</c:v>
                </c:pt>
                <c:pt idx="5644">
                  <c:v>201</c:v>
                </c:pt>
                <c:pt idx="5645">
                  <c:v>201</c:v>
                </c:pt>
                <c:pt idx="5646">
                  <c:v>201</c:v>
                </c:pt>
                <c:pt idx="5647">
                  <c:v>201</c:v>
                </c:pt>
                <c:pt idx="5648">
                  <c:v>204</c:v>
                </c:pt>
                <c:pt idx="5649">
                  <c:v>204</c:v>
                </c:pt>
                <c:pt idx="5650">
                  <c:v>204</c:v>
                </c:pt>
                <c:pt idx="5651">
                  <c:v>204</c:v>
                </c:pt>
                <c:pt idx="5652">
                  <c:v>204</c:v>
                </c:pt>
                <c:pt idx="5653">
                  <c:v>204</c:v>
                </c:pt>
                <c:pt idx="5654">
                  <c:v>204</c:v>
                </c:pt>
                <c:pt idx="5655">
                  <c:v>204</c:v>
                </c:pt>
                <c:pt idx="5656">
                  <c:v>204</c:v>
                </c:pt>
                <c:pt idx="5657">
                  <c:v>204</c:v>
                </c:pt>
                <c:pt idx="5658">
                  <c:v>204</c:v>
                </c:pt>
                <c:pt idx="5659">
                  <c:v>204</c:v>
                </c:pt>
                <c:pt idx="5660">
                  <c:v>204</c:v>
                </c:pt>
                <c:pt idx="5661">
                  <c:v>204</c:v>
                </c:pt>
                <c:pt idx="5662">
                  <c:v>198</c:v>
                </c:pt>
                <c:pt idx="5663">
                  <c:v>198</c:v>
                </c:pt>
                <c:pt idx="5664">
                  <c:v>198</c:v>
                </c:pt>
                <c:pt idx="5665">
                  <c:v>198</c:v>
                </c:pt>
                <c:pt idx="5666">
                  <c:v>198</c:v>
                </c:pt>
                <c:pt idx="5667">
                  <c:v>198</c:v>
                </c:pt>
                <c:pt idx="5668">
                  <c:v>198</c:v>
                </c:pt>
                <c:pt idx="5669">
                  <c:v>198</c:v>
                </c:pt>
                <c:pt idx="5670">
                  <c:v>198</c:v>
                </c:pt>
                <c:pt idx="5671">
                  <c:v>198</c:v>
                </c:pt>
                <c:pt idx="5672">
                  <c:v>198</c:v>
                </c:pt>
                <c:pt idx="5673">
                  <c:v>198</c:v>
                </c:pt>
                <c:pt idx="5674">
                  <c:v>198</c:v>
                </c:pt>
                <c:pt idx="5675">
                  <c:v>198</c:v>
                </c:pt>
                <c:pt idx="5676">
                  <c:v>198</c:v>
                </c:pt>
                <c:pt idx="5677">
                  <c:v>198</c:v>
                </c:pt>
                <c:pt idx="5678">
                  <c:v>198</c:v>
                </c:pt>
                <c:pt idx="5679">
                  <c:v>198</c:v>
                </c:pt>
                <c:pt idx="5680">
                  <c:v>198</c:v>
                </c:pt>
                <c:pt idx="5681">
                  <c:v>198</c:v>
                </c:pt>
                <c:pt idx="5682">
                  <c:v>198</c:v>
                </c:pt>
                <c:pt idx="5683">
                  <c:v>198</c:v>
                </c:pt>
                <c:pt idx="5684">
                  <c:v>198</c:v>
                </c:pt>
                <c:pt idx="5685">
                  <c:v>198</c:v>
                </c:pt>
                <c:pt idx="5686">
                  <c:v>198</c:v>
                </c:pt>
                <c:pt idx="5687">
                  <c:v>206</c:v>
                </c:pt>
                <c:pt idx="5688">
                  <c:v>206</c:v>
                </c:pt>
                <c:pt idx="5689">
                  <c:v>206</c:v>
                </c:pt>
                <c:pt idx="5690">
                  <c:v>206</c:v>
                </c:pt>
                <c:pt idx="5691">
                  <c:v>206</c:v>
                </c:pt>
                <c:pt idx="5692">
                  <c:v>206</c:v>
                </c:pt>
                <c:pt idx="5693">
                  <c:v>206</c:v>
                </c:pt>
                <c:pt idx="5694">
                  <c:v>206</c:v>
                </c:pt>
                <c:pt idx="5695">
                  <c:v>206</c:v>
                </c:pt>
                <c:pt idx="5696">
                  <c:v>206</c:v>
                </c:pt>
                <c:pt idx="5697">
                  <c:v>206</c:v>
                </c:pt>
                <c:pt idx="5698">
                  <c:v>206</c:v>
                </c:pt>
                <c:pt idx="5699">
                  <c:v>206</c:v>
                </c:pt>
                <c:pt idx="5700">
                  <c:v>206</c:v>
                </c:pt>
                <c:pt idx="5701">
                  <c:v>206</c:v>
                </c:pt>
                <c:pt idx="5702">
                  <c:v>206</c:v>
                </c:pt>
                <c:pt idx="5703">
                  <c:v>206</c:v>
                </c:pt>
                <c:pt idx="5704">
                  <c:v>206</c:v>
                </c:pt>
                <c:pt idx="5705">
                  <c:v>206</c:v>
                </c:pt>
                <c:pt idx="5706">
                  <c:v>206</c:v>
                </c:pt>
                <c:pt idx="5707">
                  <c:v>206</c:v>
                </c:pt>
                <c:pt idx="5708">
                  <c:v>206</c:v>
                </c:pt>
                <c:pt idx="5709">
                  <c:v>206</c:v>
                </c:pt>
                <c:pt idx="5710">
                  <c:v>206</c:v>
                </c:pt>
                <c:pt idx="5711">
                  <c:v>206</c:v>
                </c:pt>
                <c:pt idx="5712">
                  <c:v>206</c:v>
                </c:pt>
                <c:pt idx="5713">
                  <c:v>206</c:v>
                </c:pt>
                <c:pt idx="5714">
                  <c:v>206</c:v>
                </c:pt>
                <c:pt idx="5715">
                  <c:v>206</c:v>
                </c:pt>
                <c:pt idx="5716">
                  <c:v>206</c:v>
                </c:pt>
                <c:pt idx="5717">
                  <c:v>211</c:v>
                </c:pt>
                <c:pt idx="5718">
                  <c:v>211</c:v>
                </c:pt>
                <c:pt idx="5719">
                  <c:v>211</c:v>
                </c:pt>
                <c:pt idx="5720">
                  <c:v>211</c:v>
                </c:pt>
                <c:pt idx="5721">
                  <c:v>211</c:v>
                </c:pt>
                <c:pt idx="5722">
                  <c:v>211</c:v>
                </c:pt>
                <c:pt idx="5723">
                  <c:v>211</c:v>
                </c:pt>
                <c:pt idx="5724">
                  <c:v>224</c:v>
                </c:pt>
                <c:pt idx="5725">
                  <c:v>224</c:v>
                </c:pt>
                <c:pt idx="5726">
                  <c:v>224</c:v>
                </c:pt>
                <c:pt idx="5727">
                  <c:v>224</c:v>
                </c:pt>
                <c:pt idx="5728">
                  <c:v>224</c:v>
                </c:pt>
                <c:pt idx="5729">
                  <c:v>224</c:v>
                </c:pt>
                <c:pt idx="5730">
                  <c:v>224</c:v>
                </c:pt>
                <c:pt idx="5731">
                  <c:v>224</c:v>
                </c:pt>
                <c:pt idx="5732">
                  <c:v>224</c:v>
                </c:pt>
                <c:pt idx="5733">
                  <c:v>224</c:v>
                </c:pt>
                <c:pt idx="5734">
                  <c:v>224</c:v>
                </c:pt>
                <c:pt idx="5735">
                  <c:v>224</c:v>
                </c:pt>
                <c:pt idx="5736">
                  <c:v>224</c:v>
                </c:pt>
                <c:pt idx="5737">
                  <c:v>224</c:v>
                </c:pt>
                <c:pt idx="5738">
                  <c:v>224</c:v>
                </c:pt>
                <c:pt idx="5739">
                  <c:v>224</c:v>
                </c:pt>
                <c:pt idx="5740">
                  <c:v>224</c:v>
                </c:pt>
                <c:pt idx="5741">
                  <c:v>224</c:v>
                </c:pt>
                <c:pt idx="5742">
                  <c:v>224</c:v>
                </c:pt>
                <c:pt idx="5743">
                  <c:v>224</c:v>
                </c:pt>
                <c:pt idx="5744">
                  <c:v>224</c:v>
                </c:pt>
                <c:pt idx="5745">
                  <c:v>224</c:v>
                </c:pt>
                <c:pt idx="5746">
                  <c:v>224</c:v>
                </c:pt>
                <c:pt idx="5747">
                  <c:v>224</c:v>
                </c:pt>
                <c:pt idx="5748">
                  <c:v>224</c:v>
                </c:pt>
                <c:pt idx="5749">
                  <c:v>224</c:v>
                </c:pt>
                <c:pt idx="5750">
                  <c:v>224</c:v>
                </c:pt>
                <c:pt idx="5751">
                  <c:v>224</c:v>
                </c:pt>
                <c:pt idx="5752">
                  <c:v>224</c:v>
                </c:pt>
                <c:pt idx="5753">
                  <c:v>224</c:v>
                </c:pt>
                <c:pt idx="5754">
                  <c:v>224</c:v>
                </c:pt>
                <c:pt idx="5755">
                  <c:v>224</c:v>
                </c:pt>
                <c:pt idx="5756">
                  <c:v>224</c:v>
                </c:pt>
                <c:pt idx="5757">
                  <c:v>224</c:v>
                </c:pt>
                <c:pt idx="5758">
                  <c:v>224</c:v>
                </c:pt>
                <c:pt idx="5759">
                  <c:v>224</c:v>
                </c:pt>
                <c:pt idx="5760">
                  <c:v>227</c:v>
                </c:pt>
                <c:pt idx="5761">
                  <c:v>227</c:v>
                </c:pt>
                <c:pt idx="5762">
                  <c:v>227</c:v>
                </c:pt>
                <c:pt idx="5763">
                  <c:v>227</c:v>
                </c:pt>
                <c:pt idx="5764">
                  <c:v>227</c:v>
                </c:pt>
                <c:pt idx="5765">
                  <c:v>227</c:v>
                </c:pt>
                <c:pt idx="5766">
                  <c:v>227</c:v>
                </c:pt>
                <c:pt idx="5767">
                  <c:v>227</c:v>
                </c:pt>
                <c:pt idx="5768">
                  <c:v>227</c:v>
                </c:pt>
                <c:pt idx="5769">
                  <c:v>227</c:v>
                </c:pt>
                <c:pt idx="5770">
                  <c:v>227</c:v>
                </c:pt>
                <c:pt idx="5771">
                  <c:v>227</c:v>
                </c:pt>
                <c:pt idx="5772">
                  <c:v>227</c:v>
                </c:pt>
                <c:pt idx="5773">
                  <c:v>227</c:v>
                </c:pt>
                <c:pt idx="5774">
                  <c:v>227</c:v>
                </c:pt>
                <c:pt idx="5775">
                  <c:v>227</c:v>
                </c:pt>
                <c:pt idx="5776">
                  <c:v>227</c:v>
                </c:pt>
                <c:pt idx="5777">
                  <c:v>227</c:v>
                </c:pt>
                <c:pt idx="5778">
                  <c:v>227</c:v>
                </c:pt>
                <c:pt idx="5779">
                  <c:v>202</c:v>
                </c:pt>
                <c:pt idx="5780">
                  <c:v>202</c:v>
                </c:pt>
                <c:pt idx="5781">
                  <c:v>202</c:v>
                </c:pt>
                <c:pt idx="5782">
                  <c:v>202</c:v>
                </c:pt>
                <c:pt idx="5783">
                  <c:v>202</c:v>
                </c:pt>
                <c:pt idx="5784">
                  <c:v>202</c:v>
                </c:pt>
                <c:pt idx="5785">
                  <c:v>202</c:v>
                </c:pt>
                <c:pt idx="5786">
                  <c:v>202</c:v>
                </c:pt>
                <c:pt idx="5787">
                  <c:v>202</c:v>
                </c:pt>
                <c:pt idx="5788">
                  <c:v>202</c:v>
                </c:pt>
                <c:pt idx="5789">
                  <c:v>202</c:v>
                </c:pt>
                <c:pt idx="5790">
                  <c:v>202</c:v>
                </c:pt>
                <c:pt idx="5791">
                  <c:v>202</c:v>
                </c:pt>
                <c:pt idx="5792">
                  <c:v>202</c:v>
                </c:pt>
                <c:pt idx="5793">
                  <c:v>202</c:v>
                </c:pt>
                <c:pt idx="5794">
                  <c:v>202</c:v>
                </c:pt>
                <c:pt idx="5795">
                  <c:v>202</c:v>
                </c:pt>
                <c:pt idx="5796">
                  <c:v>189</c:v>
                </c:pt>
                <c:pt idx="5797">
                  <c:v>189</c:v>
                </c:pt>
                <c:pt idx="5798">
                  <c:v>189</c:v>
                </c:pt>
                <c:pt idx="5799">
                  <c:v>189</c:v>
                </c:pt>
                <c:pt idx="5800">
                  <c:v>189</c:v>
                </c:pt>
                <c:pt idx="5801">
                  <c:v>189</c:v>
                </c:pt>
                <c:pt idx="5802">
                  <c:v>189</c:v>
                </c:pt>
                <c:pt idx="5803">
                  <c:v>189</c:v>
                </c:pt>
                <c:pt idx="5804">
                  <c:v>189</c:v>
                </c:pt>
                <c:pt idx="5805">
                  <c:v>189</c:v>
                </c:pt>
                <c:pt idx="5806">
                  <c:v>189</c:v>
                </c:pt>
                <c:pt idx="5807">
                  <c:v>189</c:v>
                </c:pt>
                <c:pt idx="5808">
                  <c:v>189</c:v>
                </c:pt>
                <c:pt idx="5809">
                  <c:v>189</c:v>
                </c:pt>
                <c:pt idx="5810">
                  <c:v>189</c:v>
                </c:pt>
                <c:pt idx="5811">
                  <c:v>189</c:v>
                </c:pt>
                <c:pt idx="5812">
                  <c:v>189</c:v>
                </c:pt>
                <c:pt idx="5813">
                  <c:v>189</c:v>
                </c:pt>
                <c:pt idx="5814">
                  <c:v>189</c:v>
                </c:pt>
                <c:pt idx="5815">
                  <c:v>189</c:v>
                </c:pt>
                <c:pt idx="5816">
                  <c:v>189</c:v>
                </c:pt>
                <c:pt idx="5817">
                  <c:v>189</c:v>
                </c:pt>
                <c:pt idx="5818">
                  <c:v>189</c:v>
                </c:pt>
                <c:pt idx="5819">
                  <c:v>189</c:v>
                </c:pt>
                <c:pt idx="5820">
                  <c:v>189</c:v>
                </c:pt>
                <c:pt idx="5821">
                  <c:v>189</c:v>
                </c:pt>
                <c:pt idx="5822">
                  <c:v>189</c:v>
                </c:pt>
                <c:pt idx="5823">
                  <c:v>189</c:v>
                </c:pt>
                <c:pt idx="5824">
                  <c:v>189</c:v>
                </c:pt>
                <c:pt idx="5825">
                  <c:v>189</c:v>
                </c:pt>
                <c:pt idx="5826">
                  <c:v>189</c:v>
                </c:pt>
                <c:pt idx="5827">
                  <c:v>189</c:v>
                </c:pt>
                <c:pt idx="5828">
                  <c:v>189</c:v>
                </c:pt>
                <c:pt idx="5829">
                  <c:v>189</c:v>
                </c:pt>
                <c:pt idx="5830">
                  <c:v>189</c:v>
                </c:pt>
                <c:pt idx="5831">
                  <c:v>169</c:v>
                </c:pt>
                <c:pt idx="5832">
                  <c:v>169</c:v>
                </c:pt>
                <c:pt idx="5833">
                  <c:v>169</c:v>
                </c:pt>
                <c:pt idx="5834">
                  <c:v>169</c:v>
                </c:pt>
                <c:pt idx="5835">
                  <c:v>169</c:v>
                </c:pt>
                <c:pt idx="5836">
                  <c:v>169</c:v>
                </c:pt>
                <c:pt idx="5837">
                  <c:v>169</c:v>
                </c:pt>
                <c:pt idx="5838">
                  <c:v>169</c:v>
                </c:pt>
                <c:pt idx="5839">
                  <c:v>169</c:v>
                </c:pt>
                <c:pt idx="5840">
                  <c:v>169</c:v>
                </c:pt>
                <c:pt idx="5841">
                  <c:v>169</c:v>
                </c:pt>
                <c:pt idx="5842">
                  <c:v>169</c:v>
                </c:pt>
                <c:pt idx="5843">
                  <c:v>169</c:v>
                </c:pt>
                <c:pt idx="5844">
                  <c:v>169</c:v>
                </c:pt>
                <c:pt idx="5845">
                  <c:v>169</c:v>
                </c:pt>
                <c:pt idx="5846">
                  <c:v>169</c:v>
                </c:pt>
                <c:pt idx="5847">
                  <c:v>118</c:v>
                </c:pt>
                <c:pt idx="5848">
                  <c:v>118</c:v>
                </c:pt>
                <c:pt idx="5849">
                  <c:v>118</c:v>
                </c:pt>
                <c:pt idx="5850">
                  <c:v>118</c:v>
                </c:pt>
                <c:pt idx="5851">
                  <c:v>118</c:v>
                </c:pt>
                <c:pt idx="5852">
                  <c:v>118</c:v>
                </c:pt>
                <c:pt idx="5853">
                  <c:v>118</c:v>
                </c:pt>
                <c:pt idx="5854">
                  <c:v>118</c:v>
                </c:pt>
                <c:pt idx="5855">
                  <c:v>118</c:v>
                </c:pt>
                <c:pt idx="5856">
                  <c:v>118</c:v>
                </c:pt>
                <c:pt idx="5857">
                  <c:v>118</c:v>
                </c:pt>
                <c:pt idx="5858">
                  <c:v>118</c:v>
                </c:pt>
                <c:pt idx="5859">
                  <c:v>118</c:v>
                </c:pt>
                <c:pt idx="5860">
                  <c:v>118</c:v>
                </c:pt>
                <c:pt idx="5861">
                  <c:v>118</c:v>
                </c:pt>
                <c:pt idx="5862">
                  <c:v>118</c:v>
                </c:pt>
                <c:pt idx="5863">
                  <c:v>118</c:v>
                </c:pt>
                <c:pt idx="5864">
                  <c:v>118</c:v>
                </c:pt>
                <c:pt idx="5865">
                  <c:v>118</c:v>
                </c:pt>
                <c:pt idx="5866">
                  <c:v>125</c:v>
                </c:pt>
                <c:pt idx="5867">
                  <c:v>125</c:v>
                </c:pt>
                <c:pt idx="5868">
                  <c:v>125</c:v>
                </c:pt>
                <c:pt idx="5869">
                  <c:v>125</c:v>
                </c:pt>
                <c:pt idx="5870">
                  <c:v>125</c:v>
                </c:pt>
                <c:pt idx="5871">
                  <c:v>125</c:v>
                </c:pt>
                <c:pt idx="5872">
                  <c:v>125</c:v>
                </c:pt>
                <c:pt idx="5873">
                  <c:v>125</c:v>
                </c:pt>
                <c:pt idx="5874">
                  <c:v>125</c:v>
                </c:pt>
                <c:pt idx="5875">
                  <c:v>125</c:v>
                </c:pt>
                <c:pt idx="5876">
                  <c:v>125</c:v>
                </c:pt>
                <c:pt idx="5877">
                  <c:v>125</c:v>
                </c:pt>
                <c:pt idx="5878">
                  <c:v>125</c:v>
                </c:pt>
                <c:pt idx="5879">
                  <c:v>125</c:v>
                </c:pt>
                <c:pt idx="5880">
                  <c:v>125</c:v>
                </c:pt>
                <c:pt idx="5881">
                  <c:v>125</c:v>
                </c:pt>
                <c:pt idx="5882">
                  <c:v>125</c:v>
                </c:pt>
                <c:pt idx="5883">
                  <c:v>125</c:v>
                </c:pt>
                <c:pt idx="5884">
                  <c:v>125</c:v>
                </c:pt>
                <c:pt idx="5885">
                  <c:v>125</c:v>
                </c:pt>
                <c:pt idx="5886">
                  <c:v>125</c:v>
                </c:pt>
                <c:pt idx="5887">
                  <c:v>125</c:v>
                </c:pt>
                <c:pt idx="5888">
                  <c:v>125</c:v>
                </c:pt>
                <c:pt idx="5889">
                  <c:v>125</c:v>
                </c:pt>
                <c:pt idx="5890">
                  <c:v>125</c:v>
                </c:pt>
                <c:pt idx="5891">
                  <c:v>125</c:v>
                </c:pt>
                <c:pt idx="5892">
                  <c:v>125</c:v>
                </c:pt>
                <c:pt idx="5893">
                  <c:v>125</c:v>
                </c:pt>
                <c:pt idx="5894">
                  <c:v>125</c:v>
                </c:pt>
                <c:pt idx="5895">
                  <c:v>125</c:v>
                </c:pt>
                <c:pt idx="5896">
                  <c:v>125</c:v>
                </c:pt>
                <c:pt idx="5897">
                  <c:v>125</c:v>
                </c:pt>
                <c:pt idx="5898">
                  <c:v>125</c:v>
                </c:pt>
                <c:pt idx="5899">
                  <c:v>125</c:v>
                </c:pt>
                <c:pt idx="5900">
                  <c:v>125</c:v>
                </c:pt>
                <c:pt idx="5901">
                  <c:v>125</c:v>
                </c:pt>
                <c:pt idx="5902">
                  <c:v>125</c:v>
                </c:pt>
                <c:pt idx="5903">
                  <c:v>125</c:v>
                </c:pt>
                <c:pt idx="5904">
                  <c:v>125</c:v>
                </c:pt>
                <c:pt idx="5905">
                  <c:v>125</c:v>
                </c:pt>
                <c:pt idx="5906">
                  <c:v>125</c:v>
                </c:pt>
                <c:pt idx="5907">
                  <c:v>125</c:v>
                </c:pt>
                <c:pt idx="5908">
                  <c:v>125</c:v>
                </c:pt>
                <c:pt idx="5909">
                  <c:v>125</c:v>
                </c:pt>
                <c:pt idx="5910">
                  <c:v>125</c:v>
                </c:pt>
                <c:pt idx="5911">
                  <c:v>125</c:v>
                </c:pt>
                <c:pt idx="5912">
                  <c:v>125</c:v>
                </c:pt>
                <c:pt idx="5913">
                  <c:v>125</c:v>
                </c:pt>
                <c:pt idx="5914">
                  <c:v>125</c:v>
                </c:pt>
                <c:pt idx="5915">
                  <c:v>125</c:v>
                </c:pt>
                <c:pt idx="5916">
                  <c:v>125</c:v>
                </c:pt>
                <c:pt idx="5917">
                  <c:v>125</c:v>
                </c:pt>
                <c:pt idx="5918">
                  <c:v>125</c:v>
                </c:pt>
                <c:pt idx="5919">
                  <c:v>125</c:v>
                </c:pt>
                <c:pt idx="5920">
                  <c:v>125</c:v>
                </c:pt>
                <c:pt idx="5921">
                  <c:v>125</c:v>
                </c:pt>
                <c:pt idx="5922">
                  <c:v>125</c:v>
                </c:pt>
                <c:pt idx="5923">
                  <c:v>125</c:v>
                </c:pt>
                <c:pt idx="5924">
                  <c:v>125</c:v>
                </c:pt>
                <c:pt idx="5925">
                  <c:v>125</c:v>
                </c:pt>
                <c:pt idx="5926">
                  <c:v>125</c:v>
                </c:pt>
                <c:pt idx="5927">
                  <c:v>125</c:v>
                </c:pt>
                <c:pt idx="5928">
                  <c:v>125</c:v>
                </c:pt>
                <c:pt idx="5929">
                  <c:v>94</c:v>
                </c:pt>
                <c:pt idx="5930">
                  <c:v>94</c:v>
                </c:pt>
                <c:pt idx="5931">
                  <c:v>94</c:v>
                </c:pt>
                <c:pt idx="5932">
                  <c:v>94</c:v>
                </c:pt>
                <c:pt idx="5933">
                  <c:v>100</c:v>
                </c:pt>
                <c:pt idx="5934">
                  <c:v>100</c:v>
                </c:pt>
                <c:pt idx="5935">
                  <c:v>100</c:v>
                </c:pt>
                <c:pt idx="5936">
                  <c:v>100</c:v>
                </c:pt>
                <c:pt idx="5937">
                  <c:v>100</c:v>
                </c:pt>
                <c:pt idx="5938">
                  <c:v>100</c:v>
                </c:pt>
                <c:pt idx="5939">
                  <c:v>100</c:v>
                </c:pt>
                <c:pt idx="5940">
                  <c:v>100</c:v>
                </c:pt>
                <c:pt idx="5941">
                  <c:v>100</c:v>
                </c:pt>
                <c:pt idx="5942">
                  <c:v>100</c:v>
                </c:pt>
                <c:pt idx="5943">
                  <c:v>100</c:v>
                </c:pt>
                <c:pt idx="5944">
                  <c:v>100</c:v>
                </c:pt>
                <c:pt idx="5945">
                  <c:v>100</c:v>
                </c:pt>
                <c:pt idx="5946">
                  <c:v>100</c:v>
                </c:pt>
                <c:pt idx="5947">
                  <c:v>100</c:v>
                </c:pt>
                <c:pt idx="5948">
                  <c:v>100</c:v>
                </c:pt>
                <c:pt idx="5949">
                  <c:v>100</c:v>
                </c:pt>
                <c:pt idx="5950">
                  <c:v>100</c:v>
                </c:pt>
                <c:pt idx="5951">
                  <c:v>100</c:v>
                </c:pt>
                <c:pt idx="5952">
                  <c:v>100</c:v>
                </c:pt>
                <c:pt idx="5953">
                  <c:v>100</c:v>
                </c:pt>
                <c:pt idx="5954">
                  <c:v>100</c:v>
                </c:pt>
                <c:pt idx="5955">
                  <c:v>100</c:v>
                </c:pt>
                <c:pt idx="5956">
                  <c:v>100</c:v>
                </c:pt>
                <c:pt idx="5957">
                  <c:v>100</c:v>
                </c:pt>
                <c:pt idx="5958">
                  <c:v>100</c:v>
                </c:pt>
                <c:pt idx="5959">
                  <c:v>100</c:v>
                </c:pt>
                <c:pt idx="5960">
                  <c:v>100</c:v>
                </c:pt>
                <c:pt idx="5961">
                  <c:v>100</c:v>
                </c:pt>
                <c:pt idx="5962">
                  <c:v>100</c:v>
                </c:pt>
                <c:pt idx="5963">
                  <c:v>100</c:v>
                </c:pt>
                <c:pt idx="5964">
                  <c:v>100</c:v>
                </c:pt>
                <c:pt idx="5965">
                  <c:v>100</c:v>
                </c:pt>
                <c:pt idx="5966">
                  <c:v>100</c:v>
                </c:pt>
                <c:pt idx="5967">
                  <c:v>100</c:v>
                </c:pt>
                <c:pt idx="5968">
                  <c:v>100</c:v>
                </c:pt>
                <c:pt idx="5969">
                  <c:v>100</c:v>
                </c:pt>
                <c:pt idx="5970">
                  <c:v>100</c:v>
                </c:pt>
                <c:pt idx="5971">
                  <c:v>100</c:v>
                </c:pt>
                <c:pt idx="5972">
                  <c:v>100</c:v>
                </c:pt>
                <c:pt idx="5973">
                  <c:v>100</c:v>
                </c:pt>
                <c:pt idx="5974">
                  <c:v>100</c:v>
                </c:pt>
                <c:pt idx="5975">
                  <c:v>100</c:v>
                </c:pt>
                <c:pt idx="5976">
                  <c:v>100</c:v>
                </c:pt>
                <c:pt idx="5977">
                  <c:v>100</c:v>
                </c:pt>
                <c:pt idx="5978">
                  <c:v>100</c:v>
                </c:pt>
                <c:pt idx="5979">
                  <c:v>100</c:v>
                </c:pt>
                <c:pt idx="5980">
                  <c:v>100</c:v>
                </c:pt>
                <c:pt idx="5981">
                  <c:v>100</c:v>
                </c:pt>
                <c:pt idx="5982">
                  <c:v>100</c:v>
                </c:pt>
                <c:pt idx="5983">
                  <c:v>100</c:v>
                </c:pt>
                <c:pt idx="5984">
                  <c:v>100</c:v>
                </c:pt>
                <c:pt idx="5985">
                  <c:v>100</c:v>
                </c:pt>
                <c:pt idx="5986">
                  <c:v>100</c:v>
                </c:pt>
                <c:pt idx="5987">
                  <c:v>100</c:v>
                </c:pt>
                <c:pt idx="5988">
                  <c:v>100</c:v>
                </c:pt>
                <c:pt idx="5989">
                  <c:v>100</c:v>
                </c:pt>
                <c:pt idx="5990">
                  <c:v>100</c:v>
                </c:pt>
                <c:pt idx="5991">
                  <c:v>100</c:v>
                </c:pt>
                <c:pt idx="5992">
                  <c:v>100</c:v>
                </c:pt>
                <c:pt idx="5993">
                  <c:v>100</c:v>
                </c:pt>
                <c:pt idx="5994">
                  <c:v>100</c:v>
                </c:pt>
                <c:pt idx="5995">
                  <c:v>100</c:v>
                </c:pt>
                <c:pt idx="5996">
                  <c:v>100</c:v>
                </c:pt>
                <c:pt idx="5997">
                  <c:v>100</c:v>
                </c:pt>
                <c:pt idx="5998">
                  <c:v>100</c:v>
                </c:pt>
                <c:pt idx="5999">
                  <c:v>95</c:v>
                </c:pt>
                <c:pt idx="6000">
                  <c:v>95</c:v>
                </c:pt>
                <c:pt idx="6001">
                  <c:v>95</c:v>
                </c:pt>
                <c:pt idx="6002">
                  <c:v>95</c:v>
                </c:pt>
                <c:pt idx="6003">
                  <c:v>95</c:v>
                </c:pt>
                <c:pt idx="6004">
                  <c:v>95</c:v>
                </c:pt>
                <c:pt idx="6005">
                  <c:v>95</c:v>
                </c:pt>
                <c:pt idx="6006">
                  <c:v>95</c:v>
                </c:pt>
                <c:pt idx="6007">
                  <c:v>95</c:v>
                </c:pt>
                <c:pt idx="6008">
                  <c:v>95</c:v>
                </c:pt>
                <c:pt idx="6009">
                  <c:v>95</c:v>
                </c:pt>
                <c:pt idx="6010">
                  <c:v>95</c:v>
                </c:pt>
                <c:pt idx="6011">
                  <c:v>95</c:v>
                </c:pt>
                <c:pt idx="6012">
                  <c:v>95</c:v>
                </c:pt>
                <c:pt idx="6013">
                  <c:v>95</c:v>
                </c:pt>
                <c:pt idx="6014">
                  <c:v>95</c:v>
                </c:pt>
                <c:pt idx="6015">
                  <c:v>95</c:v>
                </c:pt>
                <c:pt idx="6016">
                  <c:v>95</c:v>
                </c:pt>
                <c:pt idx="6017">
                  <c:v>95</c:v>
                </c:pt>
                <c:pt idx="6018">
                  <c:v>95</c:v>
                </c:pt>
                <c:pt idx="6019">
                  <c:v>95</c:v>
                </c:pt>
                <c:pt idx="6020">
                  <c:v>95</c:v>
                </c:pt>
                <c:pt idx="6021">
                  <c:v>95</c:v>
                </c:pt>
                <c:pt idx="6022">
                  <c:v>95</c:v>
                </c:pt>
                <c:pt idx="6023">
                  <c:v>95</c:v>
                </c:pt>
                <c:pt idx="6024">
                  <c:v>95</c:v>
                </c:pt>
                <c:pt idx="6025">
                  <c:v>95</c:v>
                </c:pt>
                <c:pt idx="6026">
                  <c:v>95</c:v>
                </c:pt>
                <c:pt idx="6027">
                  <c:v>95</c:v>
                </c:pt>
                <c:pt idx="6028">
                  <c:v>95</c:v>
                </c:pt>
                <c:pt idx="6029">
                  <c:v>95</c:v>
                </c:pt>
                <c:pt idx="6030">
                  <c:v>95</c:v>
                </c:pt>
                <c:pt idx="6031">
                  <c:v>91</c:v>
                </c:pt>
                <c:pt idx="6032">
                  <c:v>91</c:v>
                </c:pt>
                <c:pt idx="6033">
                  <c:v>89</c:v>
                </c:pt>
                <c:pt idx="6034">
                  <c:v>89</c:v>
                </c:pt>
                <c:pt idx="6035">
                  <c:v>89</c:v>
                </c:pt>
                <c:pt idx="6036">
                  <c:v>89</c:v>
                </c:pt>
                <c:pt idx="6037">
                  <c:v>89</c:v>
                </c:pt>
                <c:pt idx="6038">
                  <c:v>89</c:v>
                </c:pt>
                <c:pt idx="6039">
                  <c:v>89</c:v>
                </c:pt>
                <c:pt idx="6040">
                  <c:v>89</c:v>
                </c:pt>
                <c:pt idx="6041">
                  <c:v>89</c:v>
                </c:pt>
                <c:pt idx="6042">
                  <c:v>89</c:v>
                </c:pt>
                <c:pt idx="6043">
                  <c:v>89</c:v>
                </c:pt>
                <c:pt idx="6044">
                  <c:v>89</c:v>
                </c:pt>
                <c:pt idx="6045">
                  <c:v>89</c:v>
                </c:pt>
                <c:pt idx="6046">
                  <c:v>89</c:v>
                </c:pt>
                <c:pt idx="6047">
                  <c:v>89</c:v>
                </c:pt>
                <c:pt idx="6048">
                  <c:v>89</c:v>
                </c:pt>
                <c:pt idx="6049">
                  <c:v>89</c:v>
                </c:pt>
                <c:pt idx="6050">
                  <c:v>89</c:v>
                </c:pt>
                <c:pt idx="6051">
                  <c:v>89</c:v>
                </c:pt>
                <c:pt idx="6052">
                  <c:v>89</c:v>
                </c:pt>
                <c:pt idx="6053">
                  <c:v>89</c:v>
                </c:pt>
                <c:pt idx="6054">
                  <c:v>89</c:v>
                </c:pt>
                <c:pt idx="6055">
                  <c:v>89</c:v>
                </c:pt>
                <c:pt idx="6056">
                  <c:v>89</c:v>
                </c:pt>
                <c:pt idx="6057">
                  <c:v>89</c:v>
                </c:pt>
                <c:pt idx="6058">
                  <c:v>89</c:v>
                </c:pt>
                <c:pt idx="6059">
                  <c:v>89</c:v>
                </c:pt>
                <c:pt idx="6060">
                  <c:v>89</c:v>
                </c:pt>
                <c:pt idx="6061">
                  <c:v>89</c:v>
                </c:pt>
                <c:pt idx="6062">
                  <c:v>89</c:v>
                </c:pt>
                <c:pt idx="6063">
                  <c:v>77</c:v>
                </c:pt>
                <c:pt idx="6064">
                  <c:v>77</c:v>
                </c:pt>
                <c:pt idx="6065">
                  <c:v>77</c:v>
                </c:pt>
                <c:pt idx="6066">
                  <c:v>77</c:v>
                </c:pt>
                <c:pt idx="6067">
                  <c:v>77</c:v>
                </c:pt>
                <c:pt idx="6068">
                  <c:v>77</c:v>
                </c:pt>
                <c:pt idx="6069">
                  <c:v>77</c:v>
                </c:pt>
                <c:pt idx="6070">
                  <c:v>77</c:v>
                </c:pt>
                <c:pt idx="6071">
                  <c:v>77</c:v>
                </c:pt>
                <c:pt idx="6072">
                  <c:v>77</c:v>
                </c:pt>
                <c:pt idx="6073">
                  <c:v>77</c:v>
                </c:pt>
                <c:pt idx="6074">
                  <c:v>77</c:v>
                </c:pt>
                <c:pt idx="6075">
                  <c:v>77</c:v>
                </c:pt>
                <c:pt idx="6076">
                  <c:v>77</c:v>
                </c:pt>
                <c:pt idx="6077">
                  <c:v>77</c:v>
                </c:pt>
                <c:pt idx="6078">
                  <c:v>77</c:v>
                </c:pt>
                <c:pt idx="6079">
                  <c:v>77</c:v>
                </c:pt>
                <c:pt idx="6080">
                  <c:v>77</c:v>
                </c:pt>
                <c:pt idx="6081">
                  <c:v>77</c:v>
                </c:pt>
                <c:pt idx="6082">
                  <c:v>77</c:v>
                </c:pt>
                <c:pt idx="6083">
                  <c:v>77</c:v>
                </c:pt>
                <c:pt idx="6084">
                  <c:v>77</c:v>
                </c:pt>
                <c:pt idx="6085">
                  <c:v>77</c:v>
                </c:pt>
                <c:pt idx="6086">
                  <c:v>77</c:v>
                </c:pt>
                <c:pt idx="6087">
                  <c:v>77</c:v>
                </c:pt>
                <c:pt idx="6088">
                  <c:v>77</c:v>
                </c:pt>
                <c:pt idx="6089">
                  <c:v>77</c:v>
                </c:pt>
                <c:pt idx="6090">
                  <c:v>77</c:v>
                </c:pt>
                <c:pt idx="6091">
                  <c:v>77</c:v>
                </c:pt>
                <c:pt idx="6092">
                  <c:v>77</c:v>
                </c:pt>
                <c:pt idx="6093">
                  <c:v>77</c:v>
                </c:pt>
                <c:pt idx="6094">
                  <c:v>77</c:v>
                </c:pt>
                <c:pt idx="6095">
                  <c:v>80</c:v>
                </c:pt>
                <c:pt idx="6096">
                  <c:v>80</c:v>
                </c:pt>
                <c:pt idx="6097">
                  <c:v>80</c:v>
                </c:pt>
                <c:pt idx="6098">
                  <c:v>80</c:v>
                </c:pt>
                <c:pt idx="6099">
                  <c:v>80</c:v>
                </c:pt>
                <c:pt idx="6100">
                  <c:v>80</c:v>
                </c:pt>
                <c:pt idx="6101">
                  <c:v>80</c:v>
                </c:pt>
                <c:pt idx="6102">
                  <c:v>80</c:v>
                </c:pt>
                <c:pt idx="6103">
                  <c:v>80</c:v>
                </c:pt>
                <c:pt idx="6104">
                  <c:v>80</c:v>
                </c:pt>
                <c:pt idx="6105">
                  <c:v>80</c:v>
                </c:pt>
                <c:pt idx="6106">
                  <c:v>80</c:v>
                </c:pt>
                <c:pt idx="6107">
                  <c:v>80</c:v>
                </c:pt>
                <c:pt idx="6108">
                  <c:v>80</c:v>
                </c:pt>
                <c:pt idx="6109">
                  <c:v>80</c:v>
                </c:pt>
                <c:pt idx="6110">
                  <c:v>80</c:v>
                </c:pt>
                <c:pt idx="6111">
                  <c:v>80</c:v>
                </c:pt>
                <c:pt idx="6112">
                  <c:v>80</c:v>
                </c:pt>
                <c:pt idx="6113">
                  <c:v>80</c:v>
                </c:pt>
                <c:pt idx="6114">
                  <c:v>80</c:v>
                </c:pt>
                <c:pt idx="6115">
                  <c:v>80</c:v>
                </c:pt>
                <c:pt idx="6116">
                  <c:v>80</c:v>
                </c:pt>
                <c:pt idx="6117">
                  <c:v>80</c:v>
                </c:pt>
                <c:pt idx="6118">
                  <c:v>80</c:v>
                </c:pt>
                <c:pt idx="6119">
                  <c:v>80</c:v>
                </c:pt>
                <c:pt idx="6120">
                  <c:v>80</c:v>
                </c:pt>
                <c:pt idx="6121">
                  <c:v>80</c:v>
                </c:pt>
                <c:pt idx="6122">
                  <c:v>80</c:v>
                </c:pt>
                <c:pt idx="6123">
                  <c:v>80</c:v>
                </c:pt>
                <c:pt idx="6124">
                  <c:v>80</c:v>
                </c:pt>
                <c:pt idx="6125">
                  <c:v>80</c:v>
                </c:pt>
                <c:pt idx="6126">
                  <c:v>80</c:v>
                </c:pt>
                <c:pt idx="6127">
                  <c:v>88</c:v>
                </c:pt>
                <c:pt idx="6128">
                  <c:v>88</c:v>
                </c:pt>
                <c:pt idx="6129">
                  <c:v>88</c:v>
                </c:pt>
                <c:pt idx="6130">
                  <c:v>88</c:v>
                </c:pt>
                <c:pt idx="6131">
                  <c:v>88</c:v>
                </c:pt>
                <c:pt idx="6132">
                  <c:v>88</c:v>
                </c:pt>
                <c:pt idx="6133">
                  <c:v>88</c:v>
                </c:pt>
                <c:pt idx="6134">
                  <c:v>88</c:v>
                </c:pt>
                <c:pt idx="6135">
                  <c:v>88</c:v>
                </c:pt>
                <c:pt idx="6136">
                  <c:v>88</c:v>
                </c:pt>
                <c:pt idx="6137">
                  <c:v>88</c:v>
                </c:pt>
                <c:pt idx="6138">
                  <c:v>88</c:v>
                </c:pt>
                <c:pt idx="6139">
                  <c:v>88</c:v>
                </c:pt>
                <c:pt idx="6140">
                  <c:v>88</c:v>
                </c:pt>
                <c:pt idx="6141">
                  <c:v>88</c:v>
                </c:pt>
                <c:pt idx="6142">
                  <c:v>88</c:v>
                </c:pt>
                <c:pt idx="6143">
                  <c:v>88</c:v>
                </c:pt>
                <c:pt idx="6144">
                  <c:v>88</c:v>
                </c:pt>
                <c:pt idx="6145">
                  <c:v>88</c:v>
                </c:pt>
                <c:pt idx="6146">
                  <c:v>88</c:v>
                </c:pt>
                <c:pt idx="6147">
                  <c:v>88</c:v>
                </c:pt>
                <c:pt idx="6148">
                  <c:v>88</c:v>
                </c:pt>
                <c:pt idx="6149">
                  <c:v>88</c:v>
                </c:pt>
                <c:pt idx="6150">
                  <c:v>88</c:v>
                </c:pt>
                <c:pt idx="6151">
                  <c:v>88</c:v>
                </c:pt>
                <c:pt idx="6152">
                  <c:v>88</c:v>
                </c:pt>
                <c:pt idx="6153">
                  <c:v>88</c:v>
                </c:pt>
                <c:pt idx="6154">
                  <c:v>88</c:v>
                </c:pt>
                <c:pt idx="6155">
                  <c:v>88</c:v>
                </c:pt>
                <c:pt idx="6156">
                  <c:v>88</c:v>
                </c:pt>
                <c:pt idx="6157">
                  <c:v>88</c:v>
                </c:pt>
                <c:pt idx="6158">
                  <c:v>88</c:v>
                </c:pt>
                <c:pt idx="6159">
                  <c:v>92</c:v>
                </c:pt>
                <c:pt idx="6160">
                  <c:v>92</c:v>
                </c:pt>
                <c:pt idx="6161">
                  <c:v>92</c:v>
                </c:pt>
                <c:pt idx="6162">
                  <c:v>92</c:v>
                </c:pt>
                <c:pt idx="6163">
                  <c:v>92</c:v>
                </c:pt>
                <c:pt idx="6164">
                  <c:v>92</c:v>
                </c:pt>
                <c:pt idx="6165">
                  <c:v>92</c:v>
                </c:pt>
                <c:pt idx="6166">
                  <c:v>92</c:v>
                </c:pt>
                <c:pt idx="6167">
                  <c:v>92</c:v>
                </c:pt>
                <c:pt idx="6168">
                  <c:v>92</c:v>
                </c:pt>
                <c:pt idx="6169">
                  <c:v>92</c:v>
                </c:pt>
                <c:pt idx="6170">
                  <c:v>92</c:v>
                </c:pt>
                <c:pt idx="6171">
                  <c:v>92</c:v>
                </c:pt>
                <c:pt idx="6172">
                  <c:v>92</c:v>
                </c:pt>
                <c:pt idx="6173">
                  <c:v>92</c:v>
                </c:pt>
                <c:pt idx="6174">
                  <c:v>92</c:v>
                </c:pt>
                <c:pt idx="6175">
                  <c:v>92</c:v>
                </c:pt>
                <c:pt idx="6176">
                  <c:v>92</c:v>
                </c:pt>
                <c:pt idx="6177">
                  <c:v>92</c:v>
                </c:pt>
                <c:pt idx="6178">
                  <c:v>92</c:v>
                </c:pt>
                <c:pt idx="6179">
                  <c:v>92</c:v>
                </c:pt>
                <c:pt idx="6180">
                  <c:v>92</c:v>
                </c:pt>
                <c:pt idx="6181">
                  <c:v>92</c:v>
                </c:pt>
                <c:pt idx="6182">
                  <c:v>92</c:v>
                </c:pt>
                <c:pt idx="6183">
                  <c:v>92</c:v>
                </c:pt>
                <c:pt idx="6184">
                  <c:v>92</c:v>
                </c:pt>
                <c:pt idx="6185">
                  <c:v>92</c:v>
                </c:pt>
                <c:pt idx="6186">
                  <c:v>92</c:v>
                </c:pt>
                <c:pt idx="6187">
                  <c:v>92</c:v>
                </c:pt>
                <c:pt idx="6188">
                  <c:v>92</c:v>
                </c:pt>
                <c:pt idx="6189">
                  <c:v>92</c:v>
                </c:pt>
                <c:pt idx="6190">
                  <c:v>90</c:v>
                </c:pt>
                <c:pt idx="6191">
                  <c:v>90</c:v>
                </c:pt>
                <c:pt idx="6192">
                  <c:v>90</c:v>
                </c:pt>
                <c:pt idx="6193">
                  <c:v>90</c:v>
                </c:pt>
                <c:pt idx="6194">
                  <c:v>90</c:v>
                </c:pt>
                <c:pt idx="6195">
                  <c:v>90</c:v>
                </c:pt>
                <c:pt idx="6196">
                  <c:v>90</c:v>
                </c:pt>
                <c:pt idx="6197">
                  <c:v>90</c:v>
                </c:pt>
                <c:pt idx="6198">
                  <c:v>90</c:v>
                </c:pt>
                <c:pt idx="6199">
                  <c:v>90</c:v>
                </c:pt>
                <c:pt idx="6200">
                  <c:v>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365568"/>
        <c:axId val="773369376"/>
      </c:scatterChart>
      <c:valAx>
        <c:axId val="7733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369376"/>
        <c:crosses val="autoZero"/>
        <c:crossBetween val="midCat"/>
      </c:valAx>
      <c:valAx>
        <c:axId val="773369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36556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green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Feuil5!$A$2:$A$6202</c:f>
              <c:numCache>
                <c:formatCode>0.000</c:formatCode>
                <c:ptCount val="6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5.0000004000000002E-3</c:v>
                </c:pt>
                <c:pt idx="6">
                  <c:v>6.0000004999999999E-3</c:v>
                </c:pt>
                <c:pt idx="7">
                  <c:v>7.0000007E-3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1.0000001E-2</c:v>
                </c:pt>
                <c:pt idx="11">
                  <c:v>1.1000001000000001E-2</c:v>
                </c:pt>
                <c:pt idx="12">
                  <c:v>1.2000001E-2</c:v>
                </c:pt>
                <c:pt idx="13">
                  <c:v>1.3000001000000001E-2</c:v>
                </c:pt>
                <c:pt idx="14">
                  <c:v>1.4000001E-2</c:v>
                </c:pt>
                <c:pt idx="15">
                  <c:v>1.50000015E-2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1.8000001000000002E-2</c:v>
                </c:pt>
                <c:pt idx="19">
                  <c:v>1.9000000999999999E-2</c:v>
                </c:pt>
                <c:pt idx="20">
                  <c:v>2.0000001E-2</c:v>
                </c:pt>
                <c:pt idx="21">
                  <c:v>2.1000002E-2</c:v>
                </c:pt>
                <c:pt idx="22">
                  <c:v>2.2000002000000001E-2</c:v>
                </c:pt>
                <c:pt idx="23">
                  <c:v>2.3000001999999999E-2</c:v>
                </c:pt>
                <c:pt idx="24">
                  <c:v>2.4000001999999999E-2</c:v>
                </c:pt>
                <c:pt idx="25">
                  <c:v>2.5000002E-2</c:v>
                </c:pt>
                <c:pt idx="26">
                  <c:v>2.6000002000000001E-2</c:v>
                </c:pt>
                <c:pt idx="27">
                  <c:v>2.7000003000000002E-2</c:v>
                </c:pt>
                <c:pt idx="28">
                  <c:v>2.8000002999999999E-2</c:v>
                </c:pt>
                <c:pt idx="29">
                  <c:v>2.9000003E-2</c:v>
                </c:pt>
                <c:pt idx="30">
                  <c:v>3.0000003000000001E-2</c:v>
                </c:pt>
                <c:pt idx="31">
                  <c:v>3.1000003000000002E-2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3.3999997999999997E-2</c:v>
                </c:pt>
                <c:pt idx="35">
                  <c:v>3.4999995999999998E-2</c:v>
                </c:pt>
                <c:pt idx="36">
                  <c:v>3.5999995E-2</c:v>
                </c:pt>
                <c:pt idx="37">
                  <c:v>3.6999993000000002E-2</c:v>
                </c:pt>
                <c:pt idx="38">
                  <c:v>3.7999989999999997E-2</c:v>
                </c:pt>
                <c:pt idx="39">
                  <c:v>3.8999989999999998E-2</c:v>
                </c:pt>
                <c:pt idx="40">
                  <c:v>3.9999988E-2</c:v>
                </c:pt>
                <c:pt idx="41">
                  <c:v>4.0999986000000002E-2</c:v>
                </c:pt>
                <c:pt idx="42">
                  <c:v>4.1999984999999997E-2</c:v>
                </c:pt>
                <c:pt idx="43">
                  <c:v>4.2999982999999999E-2</c:v>
                </c:pt>
                <c:pt idx="44">
                  <c:v>4.3999980000000001E-2</c:v>
                </c:pt>
                <c:pt idx="45">
                  <c:v>4.4999980000000002E-2</c:v>
                </c:pt>
                <c:pt idx="46">
                  <c:v>4.5999977999999997E-2</c:v>
                </c:pt>
                <c:pt idx="47">
                  <c:v>4.6999975999999999E-2</c:v>
                </c:pt>
                <c:pt idx="48">
                  <c:v>4.7999974000000001E-2</c:v>
                </c:pt>
                <c:pt idx="49">
                  <c:v>4.8999973000000002E-2</c:v>
                </c:pt>
                <c:pt idx="50">
                  <c:v>4.9999969999999998E-2</c:v>
                </c:pt>
                <c:pt idx="51">
                  <c:v>5.0999969999999999E-2</c:v>
                </c:pt>
                <c:pt idx="52">
                  <c:v>5.1999968000000001E-2</c:v>
                </c:pt>
                <c:pt idx="53">
                  <c:v>5.2999966000000003E-2</c:v>
                </c:pt>
                <c:pt idx="54">
                  <c:v>5.3999963999999998E-2</c:v>
                </c:pt>
                <c:pt idx="55">
                  <c:v>5.4999961999999999E-2</c:v>
                </c:pt>
                <c:pt idx="56">
                  <c:v>5.5999960000000001E-2</c:v>
                </c:pt>
                <c:pt idx="57">
                  <c:v>5.6999960000000002E-2</c:v>
                </c:pt>
                <c:pt idx="58">
                  <c:v>5.7999956999999998E-2</c:v>
                </c:pt>
                <c:pt idx="59">
                  <c:v>5.8999955999999999E-2</c:v>
                </c:pt>
                <c:pt idx="60">
                  <c:v>5.9999954000000001E-2</c:v>
                </c:pt>
                <c:pt idx="61">
                  <c:v>6.0999952000000003E-2</c:v>
                </c:pt>
                <c:pt idx="62">
                  <c:v>6.1999949999999998E-2</c:v>
                </c:pt>
                <c:pt idx="63">
                  <c:v>6.2999949999999999E-2</c:v>
                </c:pt>
                <c:pt idx="64">
                  <c:v>6.399995E-2</c:v>
                </c:pt>
                <c:pt idx="65">
                  <c:v>6.4999950000000001E-2</c:v>
                </c:pt>
                <c:pt idx="66">
                  <c:v>6.5999954999999999E-2</c:v>
                </c:pt>
                <c:pt idx="67">
                  <c:v>6.6999959999999997E-2</c:v>
                </c:pt>
                <c:pt idx="68">
                  <c:v>6.7999959999999998E-2</c:v>
                </c:pt>
                <c:pt idx="69">
                  <c:v>6.8999959999999999E-2</c:v>
                </c:pt>
                <c:pt idx="70">
                  <c:v>6.999996E-2</c:v>
                </c:pt>
                <c:pt idx="71">
                  <c:v>7.0999964999999998E-2</c:v>
                </c:pt>
                <c:pt idx="72">
                  <c:v>7.1999969999999996E-2</c:v>
                </c:pt>
                <c:pt idx="73">
                  <c:v>7.2999969999999997E-2</c:v>
                </c:pt>
                <c:pt idx="74">
                  <c:v>7.3999969999999998E-2</c:v>
                </c:pt>
                <c:pt idx="75">
                  <c:v>7.4999969999999999E-2</c:v>
                </c:pt>
                <c:pt idx="76">
                  <c:v>7.5999974999999997E-2</c:v>
                </c:pt>
                <c:pt idx="77">
                  <c:v>7.6999979999999996E-2</c:v>
                </c:pt>
                <c:pt idx="78">
                  <c:v>7.7999979999999997E-2</c:v>
                </c:pt>
                <c:pt idx="79">
                  <c:v>7.8999979999999997E-2</c:v>
                </c:pt>
                <c:pt idx="80">
                  <c:v>7.9999979999999998E-2</c:v>
                </c:pt>
                <c:pt idx="81">
                  <c:v>8.0999984999999997E-2</c:v>
                </c:pt>
                <c:pt idx="82">
                  <c:v>8.1999989999999995E-2</c:v>
                </c:pt>
                <c:pt idx="83">
                  <c:v>8.2999989999999996E-2</c:v>
                </c:pt>
                <c:pt idx="84">
                  <c:v>8.3999989999999997E-2</c:v>
                </c:pt>
                <c:pt idx="85">
                  <c:v>8.4999989999999997E-2</c:v>
                </c:pt>
                <c:pt idx="86">
                  <c:v>8.5999994999999996E-2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9.1000005999999994E-2</c:v>
                </c:pt>
                <c:pt idx="92">
                  <c:v>9.2000009999999993E-2</c:v>
                </c:pt>
                <c:pt idx="93">
                  <c:v>9.3000009999999994E-2</c:v>
                </c:pt>
                <c:pt idx="94">
                  <c:v>9.4000009999999995E-2</c:v>
                </c:pt>
                <c:pt idx="95">
                  <c:v>9.5000009999999996E-2</c:v>
                </c:pt>
                <c:pt idx="96">
                  <c:v>9.6000015999999994E-2</c:v>
                </c:pt>
                <c:pt idx="97">
                  <c:v>9.7000020000000006E-2</c:v>
                </c:pt>
                <c:pt idx="98">
                  <c:v>9.8000019999999993E-2</c:v>
                </c:pt>
                <c:pt idx="99">
                  <c:v>9.9000019999999994E-2</c:v>
                </c:pt>
                <c:pt idx="100">
                  <c:v>0.10000002400000001</c:v>
                </c:pt>
                <c:pt idx="101">
                  <c:v>0.10100002600000001</c:v>
                </c:pt>
                <c:pt idx="102">
                  <c:v>0.10200003000000001</c:v>
                </c:pt>
                <c:pt idx="103">
                  <c:v>0.10300003000000001</c:v>
                </c:pt>
                <c:pt idx="104">
                  <c:v>0.10400002999999999</c:v>
                </c:pt>
                <c:pt idx="105">
                  <c:v>0.10500003400000001</c:v>
                </c:pt>
                <c:pt idx="106">
                  <c:v>0.10600003600000001</c:v>
                </c:pt>
                <c:pt idx="107">
                  <c:v>0.10700004</c:v>
                </c:pt>
                <c:pt idx="108">
                  <c:v>0.10800004000000001</c:v>
                </c:pt>
                <c:pt idx="109">
                  <c:v>0.10900004000000001</c:v>
                </c:pt>
                <c:pt idx="110">
                  <c:v>0.11000004400000001</c:v>
                </c:pt>
                <c:pt idx="111">
                  <c:v>0.111000046</c:v>
                </c:pt>
                <c:pt idx="112">
                  <c:v>0.11200005</c:v>
                </c:pt>
                <c:pt idx="113">
                  <c:v>0.11300005</c:v>
                </c:pt>
                <c:pt idx="114">
                  <c:v>0.11400005000000001</c:v>
                </c:pt>
                <c:pt idx="115">
                  <c:v>0.115000054</c:v>
                </c:pt>
                <c:pt idx="116">
                  <c:v>0.116000056</c:v>
                </c:pt>
                <c:pt idx="117">
                  <c:v>0.11700006</c:v>
                </c:pt>
                <c:pt idx="118">
                  <c:v>0.11800006</c:v>
                </c:pt>
                <c:pt idx="119">
                  <c:v>0.11900006</c:v>
                </c:pt>
                <c:pt idx="120">
                  <c:v>0.120000064</c:v>
                </c:pt>
                <c:pt idx="121">
                  <c:v>0.12100007</c:v>
                </c:pt>
                <c:pt idx="122">
                  <c:v>0.12200007</c:v>
                </c:pt>
                <c:pt idx="123">
                  <c:v>0.12300007</c:v>
                </c:pt>
                <c:pt idx="124">
                  <c:v>0.12400007</c:v>
                </c:pt>
                <c:pt idx="125">
                  <c:v>0.12500006999999999</c:v>
                </c:pt>
                <c:pt idx="126">
                  <c:v>0.12600007999999999</c:v>
                </c:pt>
                <c:pt idx="127">
                  <c:v>0.12700007999999999</c:v>
                </c:pt>
                <c:pt idx="128">
                  <c:v>0.12800007999999999</c:v>
                </c:pt>
                <c:pt idx="129">
                  <c:v>0.12900007999999999</c:v>
                </c:pt>
                <c:pt idx="130">
                  <c:v>0.13000007999999999</c:v>
                </c:pt>
                <c:pt idx="131">
                  <c:v>0.13100009000000001</c:v>
                </c:pt>
                <c:pt idx="132">
                  <c:v>0.13200008999999999</c:v>
                </c:pt>
                <c:pt idx="133">
                  <c:v>0.13300008999999999</c:v>
                </c:pt>
                <c:pt idx="134">
                  <c:v>0.13400010000000001</c:v>
                </c:pt>
                <c:pt idx="135">
                  <c:v>0.13500010000000001</c:v>
                </c:pt>
                <c:pt idx="136">
                  <c:v>0.13600010000000001</c:v>
                </c:pt>
                <c:pt idx="137">
                  <c:v>0.13700010000000001</c:v>
                </c:pt>
                <c:pt idx="138">
                  <c:v>0.13800009999999999</c:v>
                </c:pt>
                <c:pt idx="139">
                  <c:v>0.13900009999999999</c:v>
                </c:pt>
                <c:pt idx="140">
                  <c:v>0.14000009999999999</c:v>
                </c:pt>
                <c:pt idx="141">
                  <c:v>0.14100009999999999</c:v>
                </c:pt>
                <c:pt idx="142">
                  <c:v>0.14200011000000001</c:v>
                </c:pt>
                <c:pt idx="143">
                  <c:v>0.14300011000000001</c:v>
                </c:pt>
                <c:pt idx="144">
                  <c:v>0.14400010999999999</c:v>
                </c:pt>
                <c:pt idx="145">
                  <c:v>0.14500012000000001</c:v>
                </c:pt>
                <c:pt idx="146">
                  <c:v>0.14600012000000001</c:v>
                </c:pt>
                <c:pt idx="147">
                  <c:v>0.14700012000000001</c:v>
                </c:pt>
                <c:pt idx="148">
                  <c:v>0.14800012000000001</c:v>
                </c:pt>
                <c:pt idx="149">
                  <c:v>0.14900012000000001</c:v>
                </c:pt>
                <c:pt idx="150">
                  <c:v>0.15000013000000001</c:v>
                </c:pt>
                <c:pt idx="151">
                  <c:v>0.15100013000000001</c:v>
                </c:pt>
                <c:pt idx="152">
                  <c:v>0.15200013000000001</c:v>
                </c:pt>
                <c:pt idx="153">
                  <c:v>0.15300013000000001</c:v>
                </c:pt>
                <c:pt idx="154">
                  <c:v>0.15400013000000001</c:v>
                </c:pt>
                <c:pt idx="155">
                  <c:v>0.15500014000000001</c:v>
                </c:pt>
                <c:pt idx="156">
                  <c:v>0.15600014000000001</c:v>
                </c:pt>
                <c:pt idx="157">
                  <c:v>0.15700014000000001</c:v>
                </c:pt>
                <c:pt idx="158">
                  <c:v>0.15800014000000001</c:v>
                </c:pt>
                <c:pt idx="159">
                  <c:v>0.15900014000000001</c:v>
                </c:pt>
                <c:pt idx="160">
                  <c:v>0.16000015000000001</c:v>
                </c:pt>
                <c:pt idx="161">
                  <c:v>0.16100015000000001</c:v>
                </c:pt>
                <c:pt idx="162">
                  <c:v>0.16200015000000001</c:v>
                </c:pt>
                <c:pt idx="163">
                  <c:v>0.16300015000000001</c:v>
                </c:pt>
                <c:pt idx="164">
                  <c:v>0.16400015000000001</c:v>
                </c:pt>
                <c:pt idx="165">
                  <c:v>0.16500016000000001</c:v>
                </c:pt>
                <c:pt idx="166">
                  <c:v>0.16600016000000001</c:v>
                </c:pt>
                <c:pt idx="167">
                  <c:v>0.16700016000000001</c:v>
                </c:pt>
                <c:pt idx="168">
                  <c:v>0.16800016000000001</c:v>
                </c:pt>
                <c:pt idx="169">
                  <c:v>0.16900016000000001</c:v>
                </c:pt>
                <c:pt idx="170">
                  <c:v>0.17000017000000001</c:v>
                </c:pt>
                <c:pt idx="171">
                  <c:v>0.17100017000000001</c:v>
                </c:pt>
                <c:pt idx="172">
                  <c:v>0.17200017000000001</c:v>
                </c:pt>
                <c:pt idx="173">
                  <c:v>0.17300017000000001</c:v>
                </c:pt>
                <c:pt idx="174">
                  <c:v>0.17400017000000001</c:v>
                </c:pt>
                <c:pt idx="175">
                  <c:v>0.17500018000000001</c:v>
                </c:pt>
                <c:pt idx="176">
                  <c:v>0.17600018000000001</c:v>
                </c:pt>
                <c:pt idx="177">
                  <c:v>0.17700018000000001</c:v>
                </c:pt>
                <c:pt idx="178">
                  <c:v>0.17800018000000001</c:v>
                </c:pt>
                <c:pt idx="179">
                  <c:v>0.17900018000000001</c:v>
                </c:pt>
                <c:pt idx="180">
                  <c:v>0.18000019</c:v>
                </c:pt>
                <c:pt idx="181">
                  <c:v>0.18100019000000001</c:v>
                </c:pt>
                <c:pt idx="182">
                  <c:v>0.18200019000000001</c:v>
                </c:pt>
                <c:pt idx="183">
                  <c:v>0.18300019000000001</c:v>
                </c:pt>
                <c:pt idx="184">
                  <c:v>0.1840002</c:v>
                </c:pt>
                <c:pt idx="185">
                  <c:v>0.1850002</c:v>
                </c:pt>
                <c:pt idx="186">
                  <c:v>0.1860002</c:v>
                </c:pt>
                <c:pt idx="187">
                  <c:v>0.18700020000000001</c:v>
                </c:pt>
                <c:pt idx="188">
                  <c:v>0.18800020000000001</c:v>
                </c:pt>
                <c:pt idx="189">
                  <c:v>0.18900020000000001</c:v>
                </c:pt>
                <c:pt idx="190">
                  <c:v>0.19000020000000001</c:v>
                </c:pt>
                <c:pt idx="191">
                  <c:v>0.19100021</c:v>
                </c:pt>
                <c:pt idx="192">
                  <c:v>0.19200021</c:v>
                </c:pt>
                <c:pt idx="193">
                  <c:v>0.19300021000000001</c:v>
                </c:pt>
                <c:pt idx="194">
                  <c:v>0.19400021000000001</c:v>
                </c:pt>
                <c:pt idx="195">
                  <c:v>0.19500022</c:v>
                </c:pt>
                <c:pt idx="196">
                  <c:v>0.19600022</c:v>
                </c:pt>
                <c:pt idx="197">
                  <c:v>0.19700022</c:v>
                </c:pt>
                <c:pt idx="198">
                  <c:v>0.19800022</c:v>
                </c:pt>
                <c:pt idx="199">
                  <c:v>0.19900022000000001</c:v>
                </c:pt>
                <c:pt idx="200">
                  <c:v>0.20000023</c:v>
                </c:pt>
                <c:pt idx="201">
                  <c:v>0.20100023</c:v>
                </c:pt>
                <c:pt idx="202">
                  <c:v>0.20200023</c:v>
                </c:pt>
                <c:pt idx="203">
                  <c:v>0.20300023</c:v>
                </c:pt>
                <c:pt idx="204">
                  <c:v>0.20400023</c:v>
                </c:pt>
                <c:pt idx="205">
                  <c:v>0.20500024</c:v>
                </c:pt>
                <c:pt idx="206">
                  <c:v>0.20600024</c:v>
                </c:pt>
                <c:pt idx="207">
                  <c:v>0.20700024</c:v>
                </c:pt>
                <c:pt idx="208">
                  <c:v>0.20800024</c:v>
                </c:pt>
                <c:pt idx="209">
                  <c:v>0.20900024</c:v>
                </c:pt>
                <c:pt idx="210">
                  <c:v>0.21000025</c:v>
                </c:pt>
                <c:pt idx="211">
                  <c:v>0.21100025</c:v>
                </c:pt>
                <c:pt idx="212">
                  <c:v>0.21200025</c:v>
                </c:pt>
                <c:pt idx="213">
                  <c:v>0.21300025</c:v>
                </c:pt>
                <c:pt idx="214">
                  <c:v>0.21400025</c:v>
                </c:pt>
                <c:pt idx="215">
                  <c:v>0.21500026</c:v>
                </c:pt>
                <c:pt idx="216">
                  <c:v>0.21600026</c:v>
                </c:pt>
                <c:pt idx="217">
                  <c:v>0.21700026</c:v>
                </c:pt>
                <c:pt idx="218">
                  <c:v>0.21800026</c:v>
                </c:pt>
                <c:pt idx="219">
                  <c:v>0.21900027</c:v>
                </c:pt>
                <c:pt idx="220">
                  <c:v>0.22000027</c:v>
                </c:pt>
                <c:pt idx="221">
                  <c:v>0.22100027</c:v>
                </c:pt>
                <c:pt idx="222">
                  <c:v>0.22200027</c:v>
                </c:pt>
                <c:pt idx="223">
                  <c:v>0.22300027</c:v>
                </c:pt>
                <c:pt idx="224">
                  <c:v>0.22400028</c:v>
                </c:pt>
                <c:pt idx="225">
                  <c:v>0.22500028</c:v>
                </c:pt>
                <c:pt idx="226">
                  <c:v>0.22600028</c:v>
                </c:pt>
                <c:pt idx="227">
                  <c:v>0.22700028</c:v>
                </c:pt>
                <c:pt idx="228">
                  <c:v>0.22800028</c:v>
                </c:pt>
                <c:pt idx="229">
                  <c:v>0.22900029</c:v>
                </c:pt>
                <c:pt idx="230">
                  <c:v>0.23000029</c:v>
                </c:pt>
                <c:pt idx="231">
                  <c:v>0.23100029</c:v>
                </c:pt>
                <c:pt idx="232">
                  <c:v>0.23200029</c:v>
                </c:pt>
                <c:pt idx="233">
                  <c:v>0.23300029999999999</c:v>
                </c:pt>
                <c:pt idx="234">
                  <c:v>0.23400029999999999</c:v>
                </c:pt>
                <c:pt idx="235">
                  <c:v>0.2350003</c:v>
                </c:pt>
                <c:pt idx="236">
                  <c:v>0.2360003</c:v>
                </c:pt>
                <c:pt idx="237">
                  <c:v>0.2370003</c:v>
                </c:pt>
                <c:pt idx="238">
                  <c:v>0.2380003</c:v>
                </c:pt>
                <c:pt idx="239">
                  <c:v>0.2390003</c:v>
                </c:pt>
                <c:pt idx="240">
                  <c:v>0.24000030999999999</c:v>
                </c:pt>
                <c:pt idx="241">
                  <c:v>0.24100031</c:v>
                </c:pt>
                <c:pt idx="242">
                  <c:v>0.24200031</c:v>
                </c:pt>
                <c:pt idx="243">
                  <c:v>0.24300031</c:v>
                </c:pt>
                <c:pt idx="244">
                  <c:v>0.24400031999999999</c:v>
                </c:pt>
                <c:pt idx="245">
                  <c:v>0.24500031999999999</c:v>
                </c:pt>
                <c:pt idx="246">
                  <c:v>0.24600031999999999</c:v>
                </c:pt>
                <c:pt idx="247">
                  <c:v>0.24700032</c:v>
                </c:pt>
                <c:pt idx="248">
                  <c:v>0.24800032</c:v>
                </c:pt>
                <c:pt idx="249">
                  <c:v>0.24900032999999999</c:v>
                </c:pt>
                <c:pt idx="250">
                  <c:v>0.25000032999999999</c:v>
                </c:pt>
                <c:pt idx="251">
                  <c:v>0.25100031</c:v>
                </c:pt>
                <c:pt idx="252">
                  <c:v>0.25200030000000001</c:v>
                </c:pt>
                <c:pt idx="253">
                  <c:v>0.25300030000000001</c:v>
                </c:pt>
                <c:pt idx="254">
                  <c:v>0.25400028000000002</c:v>
                </c:pt>
                <c:pt idx="255">
                  <c:v>0.25500025999999998</c:v>
                </c:pt>
                <c:pt idx="256">
                  <c:v>0.25600024999999998</c:v>
                </c:pt>
                <c:pt idx="257">
                  <c:v>0.25700023999999999</c:v>
                </c:pt>
                <c:pt idx="258">
                  <c:v>0.25800022</c:v>
                </c:pt>
                <c:pt idx="259">
                  <c:v>0.25900020000000001</c:v>
                </c:pt>
                <c:pt idx="260">
                  <c:v>0.26000020000000001</c:v>
                </c:pt>
                <c:pt idx="261">
                  <c:v>0.26100020000000002</c:v>
                </c:pt>
                <c:pt idx="262">
                  <c:v>0.26200016999999998</c:v>
                </c:pt>
                <c:pt idx="263">
                  <c:v>0.26300015999999998</c:v>
                </c:pt>
                <c:pt idx="264">
                  <c:v>0.26400014999999999</c:v>
                </c:pt>
                <c:pt idx="265">
                  <c:v>0.26500013</c:v>
                </c:pt>
                <c:pt idx="266">
                  <c:v>0.26600012000000001</c:v>
                </c:pt>
                <c:pt idx="267">
                  <c:v>0.26700010000000002</c:v>
                </c:pt>
                <c:pt idx="268">
                  <c:v>0.26800010000000002</c:v>
                </c:pt>
                <c:pt idx="269">
                  <c:v>0.26900007999999997</c:v>
                </c:pt>
                <c:pt idx="270">
                  <c:v>0.27000006999999998</c:v>
                </c:pt>
                <c:pt idx="271">
                  <c:v>0.27100005999999999</c:v>
                </c:pt>
                <c:pt idx="272">
                  <c:v>0.27200004</c:v>
                </c:pt>
                <c:pt idx="273">
                  <c:v>0.27300003</c:v>
                </c:pt>
                <c:pt idx="274">
                  <c:v>0.27400002000000001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0.27699997999999998</c:v>
                </c:pt>
                <c:pt idx="278">
                  <c:v>0.27799996999999999</c:v>
                </c:pt>
                <c:pt idx="279">
                  <c:v>0.27899995</c:v>
                </c:pt>
                <c:pt idx="280">
                  <c:v>0.27999994</c:v>
                </c:pt>
                <c:pt idx="281">
                  <c:v>0.28099993000000001</c:v>
                </c:pt>
                <c:pt idx="282">
                  <c:v>0.28199992000000002</c:v>
                </c:pt>
                <c:pt idx="283">
                  <c:v>0.28299990000000003</c:v>
                </c:pt>
                <c:pt idx="284">
                  <c:v>0.28399990000000003</c:v>
                </c:pt>
                <c:pt idx="285">
                  <c:v>0.28499987999999998</c:v>
                </c:pt>
                <c:pt idx="286">
                  <c:v>0.28599985999999999</c:v>
                </c:pt>
                <c:pt idx="287">
                  <c:v>0.28699985</c:v>
                </c:pt>
                <c:pt idx="288">
                  <c:v>0.28799984000000001</c:v>
                </c:pt>
                <c:pt idx="289">
                  <c:v>0.28899983000000001</c:v>
                </c:pt>
                <c:pt idx="290">
                  <c:v>0.28999979999999997</c:v>
                </c:pt>
                <c:pt idx="291">
                  <c:v>0.29099979999999998</c:v>
                </c:pt>
                <c:pt idx="292">
                  <c:v>0.29199979999999998</c:v>
                </c:pt>
                <c:pt idx="293">
                  <c:v>0.29299976999999999</c:v>
                </c:pt>
                <c:pt idx="294">
                  <c:v>0.29399976</c:v>
                </c:pt>
                <c:pt idx="295">
                  <c:v>0.29499975000000001</c:v>
                </c:pt>
                <c:pt idx="296">
                  <c:v>0.29599974000000001</c:v>
                </c:pt>
                <c:pt idx="297">
                  <c:v>0.29699972000000002</c:v>
                </c:pt>
                <c:pt idx="298">
                  <c:v>0.29799969999999998</c:v>
                </c:pt>
                <c:pt idx="299">
                  <c:v>0.29899969999999998</c:v>
                </c:pt>
                <c:pt idx="300">
                  <c:v>0.29999967999999999</c:v>
                </c:pt>
                <c:pt idx="301">
                  <c:v>0.30099967</c:v>
                </c:pt>
                <c:pt idx="302">
                  <c:v>0.30199966</c:v>
                </c:pt>
                <c:pt idx="303">
                  <c:v>0.30299965000000001</c:v>
                </c:pt>
                <c:pt idx="304">
                  <c:v>0.30399963000000002</c:v>
                </c:pt>
                <c:pt idx="305">
                  <c:v>0.30499962000000003</c:v>
                </c:pt>
                <c:pt idx="306">
                  <c:v>0.30599959999999998</c:v>
                </c:pt>
                <c:pt idx="307">
                  <c:v>0.30699959999999998</c:v>
                </c:pt>
                <c:pt idx="308">
                  <c:v>0.30799958</c:v>
                </c:pt>
                <c:pt idx="309">
                  <c:v>0.30899957</c:v>
                </c:pt>
                <c:pt idx="310">
                  <c:v>0.30999956000000001</c:v>
                </c:pt>
                <c:pt idx="311">
                  <c:v>0.31099954000000002</c:v>
                </c:pt>
                <c:pt idx="312">
                  <c:v>0.31199953000000002</c:v>
                </c:pt>
                <c:pt idx="313">
                  <c:v>0.31299951999999998</c:v>
                </c:pt>
                <c:pt idx="314">
                  <c:v>0.31399949999999999</c:v>
                </c:pt>
                <c:pt idx="315">
                  <c:v>0.31499949999999999</c:v>
                </c:pt>
                <c:pt idx="316">
                  <c:v>0.31599948</c:v>
                </c:pt>
                <c:pt idx="317">
                  <c:v>0.31699947000000001</c:v>
                </c:pt>
                <c:pt idx="318">
                  <c:v>0.31799945000000002</c:v>
                </c:pt>
                <c:pt idx="319">
                  <c:v>0.31899944000000002</c:v>
                </c:pt>
                <c:pt idx="320">
                  <c:v>0.31999942999999997</c:v>
                </c:pt>
                <c:pt idx="321">
                  <c:v>0.32099939999999999</c:v>
                </c:pt>
                <c:pt idx="322">
                  <c:v>0.32199939999999999</c:v>
                </c:pt>
                <c:pt idx="323">
                  <c:v>0.32299939999999999</c:v>
                </c:pt>
                <c:pt idx="324">
                  <c:v>0.32399938</c:v>
                </c:pt>
                <c:pt idx="325">
                  <c:v>0.32499936000000001</c:v>
                </c:pt>
                <c:pt idx="326">
                  <c:v>0.32599935000000002</c:v>
                </c:pt>
                <c:pt idx="327">
                  <c:v>0.32699934000000003</c:v>
                </c:pt>
                <c:pt idx="328">
                  <c:v>0.32799931999999998</c:v>
                </c:pt>
                <c:pt idx="329">
                  <c:v>0.32899929999999999</c:v>
                </c:pt>
                <c:pt idx="330">
                  <c:v>0.3299993</c:v>
                </c:pt>
                <c:pt idx="331">
                  <c:v>0.33099928000000001</c:v>
                </c:pt>
                <c:pt idx="332">
                  <c:v>0.33199927000000001</c:v>
                </c:pt>
                <c:pt idx="333">
                  <c:v>0.33299926000000002</c:v>
                </c:pt>
                <c:pt idx="334">
                  <c:v>0.33399925000000003</c:v>
                </c:pt>
                <c:pt idx="335">
                  <c:v>0.33499922999999998</c:v>
                </c:pt>
                <c:pt idx="336">
                  <c:v>0.33599921999999999</c:v>
                </c:pt>
                <c:pt idx="337">
                  <c:v>0.3369992</c:v>
                </c:pt>
                <c:pt idx="338">
                  <c:v>0.3379992</c:v>
                </c:pt>
                <c:pt idx="339">
                  <c:v>0.33899918000000001</c:v>
                </c:pt>
                <c:pt idx="340">
                  <c:v>0.33999917000000002</c:v>
                </c:pt>
                <c:pt idx="341">
                  <c:v>0.34099916000000002</c:v>
                </c:pt>
                <c:pt idx="342">
                  <c:v>0.34199913999999998</c:v>
                </c:pt>
                <c:pt idx="343">
                  <c:v>0.34299912999999999</c:v>
                </c:pt>
                <c:pt idx="344">
                  <c:v>0.34399911999999999</c:v>
                </c:pt>
                <c:pt idx="345">
                  <c:v>0.3449991</c:v>
                </c:pt>
                <c:pt idx="346">
                  <c:v>0.3459991</c:v>
                </c:pt>
                <c:pt idx="347">
                  <c:v>0.34699908000000002</c:v>
                </c:pt>
                <c:pt idx="348">
                  <c:v>0.34799907000000002</c:v>
                </c:pt>
                <c:pt idx="349">
                  <c:v>0.34899904999999998</c:v>
                </c:pt>
                <c:pt idx="350">
                  <c:v>0.34999903999999998</c:v>
                </c:pt>
                <c:pt idx="351">
                  <c:v>0.35099902999999999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0.35499898000000002</c:v>
                </c:pt>
                <c:pt idx="356">
                  <c:v>0.35599895999999998</c:v>
                </c:pt>
                <c:pt idx="357">
                  <c:v>0.35699894999999998</c:v>
                </c:pt>
                <c:pt idx="358">
                  <c:v>0.35799893999999999</c:v>
                </c:pt>
                <c:pt idx="359">
                  <c:v>0.35899892</c:v>
                </c:pt>
                <c:pt idx="360">
                  <c:v>0.35999890000000001</c:v>
                </c:pt>
                <c:pt idx="361">
                  <c:v>0.36099890000000001</c:v>
                </c:pt>
                <c:pt idx="362">
                  <c:v>0.36199890000000001</c:v>
                </c:pt>
                <c:pt idx="363">
                  <c:v>0.36299886999999997</c:v>
                </c:pt>
                <c:pt idx="364">
                  <c:v>0.36399885999999998</c:v>
                </c:pt>
                <c:pt idx="365">
                  <c:v>0.36499884999999999</c:v>
                </c:pt>
                <c:pt idx="366">
                  <c:v>0.36599883</c:v>
                </c:pt>
                <c:pt idx="367">
                  <c:v>0.36699882</c:v>
                </c:pt>
                <c:pt idx="368">
                  <c:v>0.36799880000000001</c:v>
                </c:pt>
                <c:pt idx="369">
                  <c:v>0.36899880000000002</c:v>
                </c:pt>
                <c:pt idx="370">
                  <c:v>0.36999878000000003</c:v>
                </c:pt>
                <c:pt idx="371">
                  <c:v>0.37099876999999998</c:v>
                </c:pt>
                <c:pt idx="372">
                  <c:v>0.37199875999999998</c:v>
                </c:pt>
                <c:pt idx="373">
                  <c:v>0.37299874</c:v>
                </c:pt>
                <c:pt idx="374">
                  <c:v>0.37399873</c:v>
                </c:pt>
                <c:pt idx="375">
                  <c:v>0.37499872000000001</c:v>
                </c:pt>
                <c:pt idx="376">
                  <c:v>0.37599870000000002</c:v>
                </c:pt>
                <c:pt idx="377">
                  <c:v>0.37699870000000002</c:v>
                </c:pt>
                <c:pt idx="378">
                  <c:v>0.37799867999999998</c:v>
                </c:pt>
                <c:pt idx="379">
                  <c:v>0.37899866999999998</c:v>
                </c:pt>
                <c:pt idx="380">
                  <c:v>0.37999864999999999</c:v>
                </c:pt>
                <c:pt idx="381">
                  <c:v>0.38099864</c:v>
                </c:pt>
                <c:pt idx="382">
                  <c:v>0.38199863000000001</c:v>
                </c:pt>
                <c:pt idx="383">
                  <c:v>0.38299862000000001</c:v>
                </c:pt>
                <c:pt idx="384">
                  <c:v>0.38399860000000002</c:v>
                </c:pt>
                <c:pt idx="385">
                  <c:v>0.38499860000000002</c:v>
                </c:pt>
                <c:pt idx="386">
                  <c:v>0.38599857999999998</c:v>
                </c:pt>
                <c:pt idx="387">
                  <c:v>0.38699855999999999</c:v>
                </c:pt>
                <c:pt idx="388">
                  <c:v>0.38799855</c:v>
                </c:pt>
                <c:pt idx="389">
                  <c:v>0.38899854</c:v>
                </c:pt>
                <c:pt idx="390">
                  <c:v>0.38999853000000001</c:v>
                </c:pt>
                <c:pt idx="391">
                  <c:v>0.39099850000000003</c:v>
                </c:pt>
                <c:pt idx="392">
                  <c:v>0.39199850000000003</c:v>
                </c:pt>
                <c:pt idx="393">
                  <c:v>0.39299849999999997</c:v>
                </c:pt>
                <c:pt idx="394">
                  <c:v>0.39399846999999999</c:v>
                </c:pt>
                <c:pt idx="395">
                  <c:v>0.39499846</c:v>
                </c:pt>
                <c:pt idx="396">
                  <c:v>0.39599845</c:v>
                </c:pt>
                <c:pt idx="397">
                  <c:v>0.39699844000000001</c:v>
                </c:pt>
                <c:pt idx="398">
                  <c:v>0.39799842000000002</c:v>
                </c:pt>
                <c:pt idx="399">
                  <c:v>0.39899839999999998</c:v>
                </c:pt>
                <c:pt idx="400">
                  <c:v>0.39999839999999998</c:v>
                </c:pt>
                <c:pt idx="401">
                  <c:v>0.40099837999999999</c:v>
                </c:pt>
                <c:pt idx="402">
                  <c:v>0.40199836999999999</c:v>
                </c:pt>
                <c:pt idx="403">
                  <c:v>0.40299836</c:v>
                </c:pt>
                <c:pt idx="404">
                  <c:v>0.40399835000000001</c:v>
                </c:pt>
                <c:pt idx="405">
                  <c:v>0.40499833000000002</c:v>
                </c:pt>
                <c:pt idx="406">
                  <c:v>0.40599832000000002</c:v>
                </c:pt>
                <c:pt idx="407">
                  <c:v>0.40699829999999998</c:v>
                </c:pt>
                <c:pt idx="408">
                  <c:v>0.40799829999999998</c:v>
                </c:pt>
                <c:pt idx="409">
                  <c:v>0.40899827999999999</c:v>
                </c:pt>
                <c:pt idx="410">
                  <c:v>0.40999827</c:v>
                </c:pt>
                <c:pt idx="411">
                  <c:v>0.41099826</c:v>
                </c:pt>
                <c:pt idx="412">
                  <c:v>0.41199824000000002</c:v>
                </c:pt>
                <c:pt idx="413">
                  <c:v>0.41299823000000002</c:v>
                </c:pt>
                <c:pt idx="414">
                  <c:v>0.41399821999999997</c:v>
                </c:pt>
                <c:pt idx="415">
                  <c:v>0.41499819999999998</c:v>
                </c:pt>
                <c:pt idx="416">
                  <c:v>0.41599819999999998</c:v>
                </c:pt>
                <c:pt idx="417">
                  <c:v>0.41699818</c:v>
                </c:pt>
                <c:pt idx="418">
                  <c:v>0.41799816000000001</c:v>
                </c:pt>
                <c:pt idx="419">
                  <c:v>0.41899815000000001</c:v>
                </c:pt>
                <c:pt idx="420">
                  <c:v>0.41999814000000002</c:v>
                </c:pt>
                <c:pt idx="421">
                  <c:v>0.42099813000000003</c:v>
                </c:pt>
                <c:pt idx="422">
                  <c:v>0.42199809999999999</c:v>
                </c:pt>
                <c:pt idx="423">
                  <c:v>0.42299809999999999</c:v>
                </c:pt>
                <c:pt idx="424">
                  <c:v>0.42399809999999999</c:v>
                </c:pt>
                <c:pt idx="425">
                  <c:v>0.42499807000000001</c:v>
                </c:pt>
                <c:pt idx="426">
                  <c:v>0.42599806000000001</c:v>
                </c:pt>
                <c:pt idx="427">
                  <c:v>0.42699805000000002</c:v>
                </c:pt>
                <c:pt idx="428">
                  <c:v>0.42799804000000002</c:v>
                </c:pt>
                <c:pt idx="429">
                  <c:v>0.42899801999999998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0.43199798</c:v>
                </c:pt>
                <c:pt idx="433">
                  <c:v>0.43299797000000001</c:v>
                </c:pt>
                <c:pt idx="434">
                  <c:v>0.43399796000000002</c:v>
                </c:pt>
                <c:pt idx="435">
                  <c:v>0.43499795000000002</c:v>
                </c:pt>
                <c:pt idx="436">
                  <c:v>0.43599792999999998</c:v>
                </c:pt>
                <c:pt idx="437">
                  <c:v>0.43699791999999998</c:v>
                </c:pt>
                <c:pt idx="438">
                  <c:v>0.4379979</c:v>
                </c:pt>
                <c:pt idx="439">
                  <c:v>0.4389979</c:v>
                </c:pt>
                <c:pt idx="440">
                  <c:v>0.43999788000000001</c:v>
                </c:pt>
                <c:pt idx="441">
                  <c:v>0.44099787000000001</c:v>
                </c:pt>
                <c:pt idx="442">
                  <c:v>0.44199786000000002</c:v>
                </c:pt>
                <c:pt idx="443">
                  <c:v>0.44299783999999998</c:v>
                </c:pt>
                <c:pt idx="444">
                  <c:v>0.44399782999999998</c:v>
                </c:pt>
                <c:pt idx="445">
                  <c:v>0.44499781999999999</c:v>
                </c:pt>
                <c:pt idx="446">
                  <c:v>0.4459978</c:v>
                </c:pt>
                <c:pt idx="447">
                  <c:v>0.4469978</c:v>
                </c:pt>
                <c:pt idx="448">
                  <c:v>0.44799778000000001</c:v>
                </c:pt>
                <c:pt idx="449">
                  <c:v>0.44899777000000002</c:v>
                </c:pt>
                <c:pt idx="450">
                  <c:v>0.44999774999999997</c:v>
                </c:pt>
                <c:pt idx="451">
                  <c:v>0.45099773999999998</c:v>
                </c:pt>
                <c:pt idx="452">
                  <c:v>0.45199772999999999</c:v>
                </c:pt>
                <c:pt idx="453">
                  <c:v>0.4529977</c:v>
                </c:pt>
                <c:pt idx="454">
                  <c:v>0.4539977</c:v>
                </c:pt>
                <c:pt idx="455">
                  <c:v>0.4549977</c:v>
                </c:pt>
                <c:pt idx="456">
                  <c:v>0.45599768000000002</c:v>
                </c:pt>
                <c:pt idx="457">
                  <c:v>0.45699765999999997</c:v>
                </c:pt>
                <c:pt idx="458">
                  <c:v>0.45799764999999998</c:v>
                </c:pt>
                <c:pt idx="459">
                  <c:v>0.45899763999999998</c:v>
                </c:pt>
                <c:pt idx="460">
                  <c:v>0.45999762</c:v>
                </c:pt>
                <c:pt idx="461">
                  <c:v>0.46099760000000001</c:v>
                </c:pt>
                <c:pt idx="462">
                  <c:v>0.46199760000000001</c:v>
                </c:pt>
                <c:pt idx="463">
                  <c:v>0.46299760000000001</c:v>
                </c:pt>
                <c:pt idx="464">
                  <c:v>0.46399757000000003</c:v>
                </c:pt>
                <c:pt idx="465">
                  <c:v>0.46499755999999998</c:v>
                </c:pt>
                <c:pt idx="466">
                  <c:v>0.46599754999999998</c:v>
                </c:pt>
                <c:pt idx="467">
                  <c:v>0.46699752999999999</c:v>
                </c:pt>
                <c:pt idx="468">
                  <c:v>0.46799752</c:v>
                </c:pt>
                <c:pt idx="469">
                  <c:v>0.46899750000000001</c:v>
                </c:pt>
                <c:pt idx="470">
                  <c:v>0.46999750000000001</c:v>
                </c:pt>
                <c:pt idx="471">
                  <c:v>0.47099748000000002</c:v>
                </c:pt>
                <c:pt idx="472">
                  <c:v>0.47199746999999997</c:v>
                </c:pt>
                <c:pt idx="473">
                  <c:v>0.47299745999999998</c:v>
                </c:pt>
                <c:pt idx="474">
                  <c:v>0.47399743999999999</c:v>
                </c:pt>
                <c:pt idx="475">
                  <c:v>0.47499743</c:v>
                </c:pt>
                <c:pt idx="476">
                  <c:v>0.47599742</c:v>
                </c:pt>
                <c:pt idx="477">
                  <c:v>0.47699740000000002</c:v>
                </c:pt>
                <c:pt idx="478">
                  <c:v>0.47799740000000002</c:v>
                </c:pt>
                <c:pt idx="479">
                  <c:v>0.47899737999999997</c:v>
                </c:pt>
                <c:pt idx="480">
                  <c:v>0.47999736999999998</c:v>
                </c:pt>
                <c:pt idx="481">
                  <c:v>0.48099734999999999</c:v>
                </c:pt>
                <c:pt idx="482">
                  <c:v>0.48199734</c:v>
                </c:pt>
                <c:pt idx="483">
                  <c:v>0.48299733</c:v>
                </c:pt>
                <c:pt idx="484">
                  <c:v>0.48399732000000001</c:v>
                </c:pt>
                <c:pt idx="485">
                  <c:v>0.48499730000000002</c:v>
                </c:pt>
                <c:pt idx="486">
                  <c:v>0.48599730000000002</c:v>
                </c:pt>
                <c:pt idx="487">
                  <c:v>0.48699727999999998</c:v>
                </c:pt>
                <c:pt idx="488">
                  <c:v>0.48799725999999999</c:v>
                </c:pt>
                <c:pt idx="489">
                  <c:v>0.48899724999999999</c:v>
                </c:pt>
                <c:pt idx="490">
                  <c:v>0.48999724</c:v>
                </c:pt>
                <c:pt idx="491">
                  <c:v>0.49099723000000001</c:v>
                </c:pt>
                <c:pt idx="492">
                  <c:v>0.49199720000000002</c:v>
                </c:pt>
                <c:pt idx="493">
                  <c:v>0.49299720000000002</c:v>
                </c:pt>
                <c:pt idx="494">
                  <c:v>0.49399720000000003</c:v>
                </c:pt>
                <c:pt idx="495">
                  <c:v>0.49499716999999999</c:v>
                </c:pt>
                <c:pt idx="496">
                  <c:v>0.49599715999999999</c:v>
                </c:pt>
                <c:pt idx="497">
                  <c:v>0.49699715</c:v>
                </c:pt>
                <c:pt idx="498">
                  <c:v>0.49799713000000001</c:v>
                </c:pt>
                <c:pt idx="499">
                  <c:v>0.49899712000000002</c:v>
                </c:pt>
                <c:pt idx="500">
                  <c:v>0.49999710000000003</c:v>
                </c:pt>
                <c:pt idx="501">
                  <c:v>0.50099709999999997</c:v>
                </c:pt>
                <c:pt idx="502">
                  <c:v>0.50199709999999997</c:v>
                </c:pt>
                <c:pt idx="503">
                  <c:v>0.50299709999999997</c:v>
                </c:pt>
                <c:pt idx="504">
                  <c:v>0.50399709999999998</c:v>
                </c:pt>
                <c:pt idx="505">
                  <c:v>0.50499709999999998</c:v>
                </c:pt>
                <c:pt idx="506">
                  <c:v>0.50599706</c:v>
                </c:pt>
                <c:pt idx="507">
                  <c:v>0.50699704999999995</c:v>
                </c:pt>
                <c:pt idx="508">
                  <c:v>0.50799704000000001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0.51399695999999995</c:v>
                </c:pt>
                <c:pt idx="515">
                  <c:v>0.51499695000000001</c:v>
                </c:pt>
                <c:pt idx="516">
                  <c:v>0.51599693000000002</c:v>
                </c:pt>
                <c:pt idx="517">
                  <c:v>0.51699689999999998</c:v>
                </c:pt>
                <c:pt idx="518">
                  <c:v>0.51799689999999998</c:v>
                </c:pt>
                <c:pt idx="519">
                  <c:v>0.51899689999999998</c:v>
                </c:pt>
                <c:pt idx="520">
                  <c:v>0.51999689999999998</c:v>
                </c:pt>
                <c:pt idx="521">
                  <c:v>0.52099686999999995</c:v>
                </c:pt>
                <c:pt idx="522">
                  <c:v>0.52199686000000001</c:v>
                </c:pt>
                <c:pt idx="523">
                  <c:v>0.52299684000000002</c:v>
                </c:pt>
                <c:pt idx="524">
                  <c:v>0.52399682999999997</c:v>
                </c:pt>
                <c:pt idx="525">
                  <c:v>0.52499680000000004</c:v>
                </c:pt>
                <c:pt idx="526">
                  <c:v>0.52599680000000004</c:v>
                </c:pt>
                <c:pt idx="527">
                  <c:v>0.52699680000000004</c:v>
                </c:pt>
                <c:pt idx="528">
                  <c:v>0.52799680000000004</c:v>
                </c:pt>
                <c:pt idx="529">
                  <c:v>0.52899677000000001</c:v>
                </c:pt>
                <c:pt idx="530">
                  <c:v>0.52999675000000002</c:v>
                </c:pt>
                <c:pt idx="531">
                  <c:v>0.53099673999999997</c:v>
                </c:pt>
                <c:pt idx="532">
                  <c:v>0.53199669999999999</c:v>
                </c:pt>
                <c:pt idx="533">
                  <c:v>0.53299669999999999</c:v>
                </c:pt>
                <c:pt idx="534">
                  <c:v>0.53399669999999999</c:v>
                </c:pt>
                <c:pt idx="535">
                  <c:v>0.53499669999999999</c:v>
                </c:pt>
                <c:pt idx="536">
                  <c:v>0.53599669999999999</c:v>
                </c:pt>
                <c:pt idx="537">
                  <c:v>0.53699666000000001</c:v>
                </c:pt>
                <c:pt idx="538">
                  <c:v>0.53799664999999997</c:v>
                </c:pt>
                <c:pt idx="539">
                  <c:v>0.53899664000000003</c:v>
                </c:pt>
                <c:pt idx="540">
                  <c:v>0.53999660000000005</c:v>
                </c:pt>
                <c:pt idx="541">
                  <c:v>0.54099660000000005</c:v>
                </c:pt>
                <c:pt idx="542">
                  <c:v>0.54199660000000005</c:v>
                </c:pt>
                <c:pt idx="543">
                  <c:v>0.54299660000000005</c:v>
                </c:pt>
                <c:pt idx="544">
                  <c:v>0.54399660000000005</c:v>
                </c:pt>
                <c:pt idx="545">
                  <c:v>0.54499655999999996</c:v>
                </c:pt>
                <c:pt idx="546">
                  <c:v>0.54599655000000002</c:v>
                </c:pt>
                <c:pt idx="547">
                  <c:v>0.54699653000000004</c:v>
                </c:pt>
                <c:pt idx="548">
                  <c:v>0.5479965</c:v>
                </c:pt>
                <c:pt idx="549">
                  <c:v>0.5489965</c:v>
                </c:pt>
                <c:pt idx="550">
                  <c:v>0.5499965</c:v>
                </c:pt>
                <c:pt idx="551">
                  <c:v>0.5509965</c:v>
                </c:pt>
                <c:pt idx="552">
                  <c:v>0.55199646999999996</c:v>
                </c:pt>
                <c:pt idx="553">
                  <c:v>0.55299646000000002</c:v>
                </c:pt>
                <c:pt idx="554">
                  <c:v>0.55399644000000003</c:v>
                </c:pt>
                <c:pt idx="555">
                  <c:v>0.55499642999999999</c:v>
                </c:pt>
                <c:pt idx="556">
                  <c:v>0.55599639999999995</c:v>
                </c:pt>
                <c:pt idx="557">
                  <c:v>0.55699639999999995</c:v>
                </c:pt>
                <c:pt idx="558">
                  <c:v>0.55799639999999995</c:v>
                </c:pt>
                <c:pt idx="559">
                  <c:v>0.55899639999999995</c:v>
                </c:pt>
                <c:pt idx="560">
                  <c:v>0.55999637000000002</c:v>
                </c:pt>
                <c:pt idx="561">
                  <c:v>0.56099635000000003</c:v>
                </c:pt>
                <c:pt idx="562">
                  <c:v>0.56199633999999998</c:v>
                </c:pt>
                <c:pt idx="563">
                  <c:v>0.56299630000000001</c:v>
                </c:pt>
                <c:pt idx="564">
                  <c:v>0.56399630000000001</c:v>
                </c:pt>
                <c:pt idx="565">
                  <c:v>0.56499630000000001</c:v>
                </c:pt>
                <c:pt idx="566">
                  <c:v>0.56599630000000001</c:v>
                </c:pt>
                <c:pt idx="567">
                  <c:v>0.56699630000000001</c:v>
                </c:pt>
                <c:pt idx="568">
                  <c:v>0.56799626000000003</c:v>
                </c:pt>
                <c:pt idx="569">
                  <c:v>0.56899624999999998</c:v>
                </c:pt>
                <c:pt idx="570">
                  <c:v>0.56999624000000004</c:v>
                </c:pt>
                <c:pt idx="571">
                  <c:v>0.57099619999999995</c:v>
                </c:pt>
                <c:pt idx="572">
                  <c:v>0.57199619999999995</c:v>
                </c:pt>
                <c:pt idx="573">
                  <c:v>0.57299619999999996</c:v>
                </c:pt>
                <c:pt idx="574">
                  <c:v>0.57399619999999996</c:v>
                </c:pt>
                <c:pt idx="575">
                  <c:v>0.57499619999999996</c:v>
                </c:pt>
                <c:pt idx="576">
                  <c:v>0.57599615999999998</c:v>
                </c:pt>
                <c:pt idx="577">
                  <c:v>0.57699615000000004</c:v>
                </c:pt>
                <c:pt idx="578">
                  <c:v>0.57799613000000005</c:v>
                </c:pt>
                <c:pt idx="579">
                  <c:v>0.57899610000000001</c:v>
                </c:pt>
                <c:pt idx="580">
                  <c:v>0.57999610000000001</c:v>
                </c:pt>
                <c:pt idx="581">
                  <c:v>0.58099610000000002</c:v>
                </c:pt>
                <c:pt idx="582">
                  <c:v>0.58199610000000002</c:v>
                </c:pt>
                <c:pt idx="583">
                  <c:v>0.58299610000000002</c:v>
                </c:pt>
                <c:pt idx="584">
                  <c:v>0.58399606000000004</c:v>
                </c:pt>
                <c:pt idx="585">
                  <c:v>0.58499604000000005</c:v>
                </c:pt>
                <c:pt idx="586">
                  <c:v>0.58599603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0.59099597000000004</c:v>
                </c:pt>
                <c:pt idx="592">
                  <c:v>0.59199595000000005</c:v>
                </c:pt>
                <c:pt idx="593">
                  <c:v>0.59299594</c:v>
                </c:pt>
                <c:pt idx="594">
                  <c:v>0.59399590000000002</c:v>
                </c:pt>
                <c:pt idx="595">
                  <c:v>0.59499590000000002</c:v>
                </c:pt>
                <c:pt idx="596">
                  <c:v>0.59599590000000002</c:v>
                </c:pt>
                <c:pt idx="597">
                  <c:v>0.59699590000000002</c:v>
                </c:pt>
                <c:pt idx="598">
                  <c:v>0.59799590000000002</c:v>
                </c:pt>
                <c:pt idx="599">
                  <c:v>0.59899586000000005</c:v>
                </c:pt>
                <c:pt idx="600">
                  <c:v>0.59999585</c:v>
                </c:pt>
                <c:pt idx="601">
                  <c:v>0.60099583999999995</c:v>
                </c:pt>
                <c:pt idx="602">
                  <c:v>0.60199579999999997</c:v>
                </c:pt>
                <c:pt idx="603">
                  <c:v>0.60299579999999997</c:v>
                </c:pt>
                <c:pt idx="604">
                  <c:v>0.60399579999999997</c:v>
                </c:pt>
                <c:pt idx="605">
                  <c:v>0.60499579999999997</c:v>
                </c:pt>
                <c:pt idx="606">
                  <c:v>0.60599579999999997</c:v>
                </c:pt>
                <c:pt idx="607">
                  <c:v>0.60699576</c:v>
                </c:pt>
                <c:pt idx="608">
                  <c:v>0.60799574999999995</c:v>
                </c:pt>
                <c:pt idx="609">
                  <c:v>0.60899574000000001</c:v>
                </c:pt>
                <c:pt idx="610">
                  <c:v>0.60999570000000003</c:v>
                </c:pt>
                <c:pt idx="611">
                  <c:v>0.61099570000000003</c:v>
                </c:pt>
                <c:pt idx="612">
                  <c:v>0.61199570000000003</c:v>
                </c:pt>
                <c:pt idx="613">
                  <c:v>0.61299570000000003</c:v>
                </c:pt>
                <c:pt idx="614">
                  <c:v>0.61399570000000003</c:v>
                </c:pt>
                <c:pt idx="615">
                  <c:v>0.61499566000000006</c:v>
                </c:pt>
                <c:pt idx="616">
                  <c:v>0.61599565000000001</c:v>
                </c:pt>
                <c:pt idx="617">
                  <c:v>0.61699563000000002</c:v>
                </c:pt>
                <c:pt idx="618">
                  <c:v>0.61799559999999998</c:v>
                </c:pt>
                <c:pt idx="619">
                  <c:v>0.61899559999999998</c:v>
                </c:pt>
                <c:pt idx="620">
                  <c:v>0.61999559999999998</c:v>
                </c:pt>
                <c:pt idx="621">
                  <c:v>0.62099559999999998</c:v>
                </c:pt>
                <c:pt idx="622">
                  <c:v>0.62199557000000005</c:v>
                </c:pt>
                <c:pt idx="623">
                  <c:v>0.62299556</c:v>
                </c:pt>
                <c:pt idx="624">
                  <c:v>0.62399554000000002</c:v>
                </c:pt>
                <c:pt idx="625">
                  <c:v>0.62499550000000004</c:v>
                </c:pt>
                <c:pt idx="626">
                  <c:v>0.62599550000000004</c:v>
                </c:pt>
                <c:pt idx="627">
                  <c:v>0.62699550000000004</c:v>
                </c:pt>
                <c:pt idx="628">
                  <c:v>0.62799550000000004</c:v>
                </c:pt>
                <c:pt idx="629">
                  <c:v>0.62899550000000004</c:v>
                </c:pt>
                <c:pt idx="630">
                  <c:v>0.62999547</c:v>
                </c:pt>
                <c:pt idx="631">
                  <c:v>0.63099545000000001</c:v>
                </c:pt>
                <c:pt idx="632">
                  <c:v>0.63199543999999996</c:v>
                </c:pt>
                <c:pt idx="633">
                  <c:v>0.63299539999999999</c:v>
                </c:pt>
                <c:pt idx="634">
                  <c:v>0.63399539999999999</c:v>
                </c:pt>
                <c:pt idx="635">
                  <c:v>0.63499539999999999</c:v>
                </c:pt>
                <c:pt idx="636">
                  <c:v>0.63599539999999999</c:v>
                </c:pt>
                <c:pt idx="637">
                  <c:v>0.63699539999999999</c:v>
                </c:pt>
                <c:pt idx="638">
                  <c:v>0.63799536000000001</c:v>
                </c:pt>
                <c:pt idx="639">
                  <c:v>0.63899534999999996</c:v>
                </c:pt>
                <c:pt idx="640">
                  <c:v>0.63999534000000002</c:v>
                </c:pt>
                <c:pt idx="641">
                  <c:v>0.64099530000000005</c:v>
                </c:pt>
                <c:pt idx="642">
                  <c:v>0.64199530000000005</c:v>
                </c:pt>
                <c:pt idx="643">
                  <c:v>0.64299530000000005</c:v>
                </c:pt>
                <c:pt idx="644">
                  <c:v>0.64399530000000005</c:v>
                </c:pt>
                <c:pt idx="645">
                  <c:v>0.64499530000000005</c:v>
                </c:pt>
                <c:pt idx="646">
                  <c:v>0.64599525999999996</c:v>
                </c:pt>
                <c:pt idx="647">
                  <c:v>0.64699525000000002</c:v>
                </c:pt>
                <c:pt idx="648">
                  <c:v>0.64799523000000003</c:v>
                </c:pt>
                <c:pt idx="649">
                  <c:v>0.64899519999999999</c:v>
                </c:pt>
                <c:pt idx="650">
                  <c:v>0.6499952</c:v>
                </c:pt>
                <c:pt idx="651">
                  <c:v>0.6509952</c:v>
                </c:pt>
                <c:pt idx="652">
                  <c:v>0.6519952</c:v>
                </c:pt>
                <c:pt idx="653">
                  <c:v>0.65299516999999996</c:v>
                </c:pt>
                <c:pt idx="654">
                  <c:v>0.65399516000000002</c:v>
                </c:pt>
                <c:pt idx="655">
                  <c:v>0.65499514000000003</c:v>
                </c:pt>
                <c:pt idx="656">
                  <c:v>0.65599512999999998</c:v>
                </c:pt>
                <c:pt idx="657">
                  <c:v>0.65699510000000005</c:v>
                </c:pt>
                <c:pt idx="658">
                  <c:v>0.65799510000000005</c:v>
                </c:pt>
                <c:pt idx="659">
                  <c:v>0.65899509999999994</c:v>
                </c:pt>
                <c:pt idx="660">
                  <c:v>0.65999509999999995</c:v>
                </c:pt>
                <c:pt idx="661">
                  <c:v>0.66099507000000002</c:v>
                </c:pt>
                <c:pt idx="662">
                  <c:v>0.66199505000000003</c:v>
                </c:pt>
                <c:pt idx="663">
                  <c:v>0.66299503999999998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0.66899496000000003</c:v>
                </c:pt>
                <c:pt idx="670">
                  <c:v>0.66999494999999998</c:v>
                </c:pt>
                <c:pt idx="671">
                  <c:v>0.67099494000000004</c:v>
                </c:pt>
                <c:pt idx="672">
                  <c:v>0.67199489999999995</c:v>
                </c:pt>
                <c:pt idx="673">
                  <c:v>0.67299489999999995</c:v>
                </c:pt>
                <c:pt idx="674">
                  <c:v>0.67399489999999995</c:v>
                </c:pt>
                <c:pt idx="675">
                  <c:v>0.67499489999999995</c:v>
                </c:pt>
                <c:pt idx="676">
                  <c:v>0.67599489999999995</c:v>
                </c:pt>
                <c:pt idx="677">
                  <c:v>0.67699485999999998</c:v>
                </c:pt>
                <c:pt idx="678">
                  <c:v>0.67799485000000004</c:v>
                </c:pt>
                <c:pt idx="679">
                  <c:v>0.67899483000000005</c:v>
                </c:pt>
                <c:pt idx="680">
                  <c:v>0.67999480000000001</c:v>
                </c:pt>
                <c:pt idx="681">
                  <c:v>0.68099480000000001</c:v>
                </c:pt>
                <c:pt idx="682">
                  <c:v>0.68199480000000001</c:v>
                </c:pt>
                <c:pt idx="683">
                  <c:v>0.68299480000000001</c:v>
                </c:pt>
                <c:pt idx="684">
                  <c:v>0.68399476999999997</c:v>
                </c:pt>
                <c:pt idx="685">
                  <c:v>0.68499476000000004</c:v>
                </c:pt>
                <c:pt idx="686">
                  <c:v>0.68599474000000005</c:v>
                </c:pt>
                <c:pt idx="687">
                  <c:v>0.68699473</c:v>
                </c:pt>
                <c:pt idx="688">
                  <c:v>0.68799469999999996</c:v>
                </c:pt>
                <c:pt idx="689">
                  <c:v>0.68899469999999996</c:v>
                </c:pt>
                <c:pt idx="690">
                  <c:v>0.68999469999999996</c:v>
                </c:pt>
                <c:pt idx="691">
                  <c:v>0.69099469999999996</c:v>
                </c:pt>
                <c:pt idx="692">
                  <c:v>0.69199467000000003</c:v>
                </c:pt>
                <c:pt idx="693">
                  <c:v>0.69299465000000005</c:v>
                </c:pt>
                <c:pt idx="694">
                  <c:v>0.69399464</c:v>
                </c:pt>
                <c:pt idx="695">
                  <c:v>0.69499460000000002</c:v>
                </c:pt>
                <c:pt idx="696">
                  <c:v>0.69599460000000002</c:v>
                </c:pt>
                <c:pt idx="697">
                  <c:v>0.69699460000000002</c:v>
                </c:pt>
                <c:pt idx="698">
                  <c:v>0.69799460000000002</c:v>
                </c:pt>
                <c:pt idx="699">
                  <c:v>0.69899460000000002</c:v>
                </c:pt>
                <c:pt idx="700">
                  <c:v>0.69999456000000004</c:v>
                </c:pt>
                <c:pt idx="701">
                  <c:v>0.70099454999999999</c:v>
                </c:pt>
                <c:pt idx="702">
                  <c:v>0.70199453999999994</c:v>
                </c:pt>
                <c:pt idx="703">
                  <c:v>0.70299449999999997</c:v>
                </c:pt>
                <c:pt idx="704">
                  <c:v>0.70399449999999997</c:v>
                </c:pt>
                <c:pt idx="705">
                  <c:v>0.70499449999999997</c:v>
                </c:pt>
                <c:pt idx="706">
                  <c:v>0.70599449999999997</c:v>
                </c:pt>
                <c:pt idx="707">
                  <c:v>0.70699449999999997</c:v>
                </c:pt>
                <c:pt idx="708">
                  <c:v>0.70799445999999999</c:v>
                </c:pt>
                <c:pt idx="709">
                  <c:v>0.70899445000000005</c:v>
                </c:pt>
                <c:pt idx="710">
                  <c:v>0.70999444</c:v>
                </c:pt>
                <c:pt idx="711">
                  <c:v>0.71099440000000003</c:v>
                </c:pt>
                <c:pt idx="712">
                  <c:v>0.71199440000000003</c:v>
                </c:pt>
                <c:pt idx="713">
                  <c:v>0.71299440000000003</c:v>
                </c:pt>
                <c:pt idx="714">
                  <c:v>0.71399440000000003</c:v>
                </c:pt>
                <c:pt idx="715">
                  <c:v>0.71499440000000003</c:v>
                </c:pt>
                <c:pt idx="716">
                  <c:v>0.71599436000000005</c:v>
                </c:pt>
                <c:pt idx="717">
                  <c:v>0.71699435</c:v>
                </c:pt>
                <c:pt idx="718">
                  <c:v>0.71799433000000001</c:v>
                </c:pt>
                <c:pt idx="719">
                  <c:v>0.71899429999999998</c:v>
                </c:pt>
                <c:pt idx="720">
                  <c:v>0.71999429999999998</c:v>
                </c:pt>
                <c:pt idx="721">
                  <c:v>0.72099429999999998</c:v>
                </c:pt>
                <c:pt idx="722">
                  <c:v>0.72199429999999998</c:v>
                </c:pt>
                <c:pt idx="723">
                  <c:v>0.72299427000000005</c:v>
                </c:pt>
                <c:pt idx="724">
                  <c:v>0.72399426</c:v>
                </c:pt>
                <c:pt idx="725">
                  <c:v>0.72499424000000001</c:v>
                </c:pt>
                <c:pt idx="726">
                  <c:v>0.72599420000000003</c:v>
                </c:pt>
                <c:pt idx="727">
                  <c:v>0.72699420000000003</c:v>
                </c:pt>
                <c:pt idx="728">
                  <c:v>0.72799420000000004</c:v>
                </c:pt>
                <c:pt idx="729">
                  <c:v>0.72899420000000004</c:v>
                </c:pt>
                <c:pt idx="730">
                  <c:v>0.72999420000000004</c:v>
                </c:pt>
                <c:pt idx="731">
                  <c:v>0.73099415999999995</c:v>
                </c:pt>
                <c:pt idx="732">
                  <c:v>0.73199415000000001</c:v>
                </c:pt>
                <c:pt idx="733">
                  <c:v>0.73299413999999996</c:v>
                </c:pt>
                <c:pt idx="734">
                  <c:v>0.73399409999999998</c:v>
                </c:pt>
                <c:pt idx="735">
                  <c:v>0.73499409999999998</c:v>
                </c:pt>
                <c:pt idx="736">
                  <c:v>0.73599409999999998</c:v>
                </c:pt>
                <c:pt idx="737">
                  <c:v>0.73699409999999999</c:v>
                </c:pt>
                <c:pt idx="738">
                  <c:v>0.73799409999999999</c:v>
                </c:pt>
                <c:pt idx="739">
                  <c:v>0.73899406000000001</c:v>
                </c:pt>
                <c:pt idx="740">
                  <c:v>0.73999404999999996</c:v>
                </c:pt>
                <c:pt idx="741">
                  <c:v>0.74099404000000002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0.74699395999999996</c:v>
                </c:pt>
                <c:pt idx="748">
                  <c:v>0.74799395000000002</c:v>
                </c:pt>
                <c:pt idx="749">
                  <c:v>0.74899393000000003</c:v>
                </c:pt>
                <c:pt idx="750">
                  <c:v>0.74999389999999999</c:v>
                </c:pt>
                <c:pt idx="751">
                  <c:v>0.75099389999999999</c:v>
                </c:pt>
                <c:pt idx="752">
                  <c:v>0.75199389999999999</c:v>
                </c:pt>
                <c:pt idx="753">
                  <c:v>0.75299389999999999</c:v>
                </c:pt>
                <c:pt idx="754">
                  <c:v>0.75399386999999995</c:v>
                </c:pt>
                <c:pt idx="755">
                  <c:v>0.75499386000000002</c:v>
                </c:pt>
                <c:pt idx="756">
                  <c:v>0.75599384000000003</c:v>
                </c:pt>
                <c:pt idx="757">
                  <c:v>0.75699382999999998</c:v>
                </c:pt>
                <c:pt idx="758">
                  <c:v>0.75799380000000005</c:v>
                </c:pt>
                <c:pt idx="759">
                  <c:v>0.75899380000000005</c:v>
                </c:pt>
                <c:pt idx="760">
                  <c:v>0.75999380000000005</c:v>
                </c:pt>
                <c:pt idx="761">
                  <c:v>0.76099380000000005</c:v>
                </c:pt>
                <c:pt idx="762">
                  <c:v>0.76199377000000001</c:v>
                </c:pt>
                <c:pt idx="763">
                  <c:v>0.76299375000000003</c:v>
                </c:pt>
                <c:pt idx="764">
                  <c:v>0.76399373999999998</c:v>
                </c:pt>
                <c:pt idx="765">
                  <c:v>0.7649937</c:v>
                </c:pt>
                <c:pt idx="766">
                  <c:v>0.7659937</c:v>
                </c:pt>
                <c:pt idx="767">
                  <c:v>0.7669937</c:v>
                </c:pt>
                <c:pt idx="768">
                  <c:v>0.7679937</c:v>
                </c:pt>
                <c:pt idx="769">
                  <c:v>0.7689937</c:v>
                </c:pt>
                <c:pt idx="770">
                  <c:v>0.76999366000000002</c:v>
                </c:pt>
                <c:pt idx="771">
                  <c:v>0.77099364999999997</c:v>
                </c:pt>
                <c:pt idx="772">
                  <c:v>0.77199364000000004</c:v>
                </c:pt>
                <c:pt idx="773">
                  <c:v>0.77299359999999995</c:v>
                </c:pt>
                <c:pt idx="774">
                  <c:v>0.77399359999999995</c:v>
                </c:pt>
                <c:pt idx="775">
                  <c:v>0.77499359999999995</c:v>
                </c:pt>
                <c:pt idx="776">
                  <c:v>0.77599359999999995</c:v>
                </c:pt>
                <c:pt idx="777">
                  <c:v>0.77699359999999995</c:v>
                </c:pt>
                <c:pt idx="778">
                  <c:v>0.77799355999999997</c:v>
                </c:pt>
                <c:pt idx="779">
                  <c:v>0.77899355000000003</c:v>
                </c:pt>
                <c:pt idx="780">
                  <c:v>0.77999353000000005</c:v>
                </c:pt>
                <c:pt idx="781">
                  <c:v>0.78099350000000001</c:v>
                </c:pt>
                <c:pt idx="782">
                  <c:v>0.78199350000000001</c:v>
                </c:pt>
                <c:pt idx="783">
                  <c:v>0.78299350000000001</c:v>
                </c:pt>
                <c:pt idx="784">
                  <c:v>0.78399350000000001</c:v>
                </c:pt>
                <c:pt idx="785">
                  <c:v>0.78499346999999997</c:v>
                </c:pt>
                <c:pt idx="786">
                  <c:v>0.78599346000000003</c:v>
                </c:pt>
                <c:pt idx="787">
                  <c:v>0.78699344000000004</c:v>
                </c:pt>
                <c:pt idx="788">
                  <c:v>0.78799342999999999</c:v>
                </c:pt>
                <c:pt idx="789">
                  <c:v>0.78899339999999996</c:v>
                </c:pt>
                <c:pt idx="790">
                  <c:v>0.78999339999999996</c:v>
                </c:pt>
                <c:pt idx="791">
                  <c:v>0.79099339999999996</c:v>
                </c:pt>
                <c:pt idx="792">
                  <c:v>0.79199339999999996</c:v>
                </c:pt>
                <c:pt idx="793">
                  <c:v>0.79299337000000003</c:v>
                </c:pt>
                <c:pt idx="794">
                  <c:v>0.79399335000000004</c:v>
                </c:pt>
                <c:pt idx="795">
                  <c:v>0.79499333999999999</c:v>
                </c:pt>
                <c:pt idx="796">
                  <c:v>0.79599330000000001</c:v>
                </c:pt>
                <c:pt idx="797">
                  <c:v>0.79699330000000002</c:v>
                </c:pt>
                <c:pt idx="798">
                  <c:v>0.79799330000000002</c:v>
                </c:pt>
                <c:pt idx="799">
                  <c:v>0.79899330000000002</c:v>
                </c:pt>
                <c:pt idx="800">
                  <c:v>0.79999330000000002</c:v>
                </c:pt>
                <c:pt idx="801">
                  <c:v>0.80099326000000004</c:v>
                </c:pt>
                <c:pt idx="802">
                  <c:v>0.80199324999999999</c:v>
                </c:pt>
                <c:pt idx="803">
                  <c:v>0.80299324000000005</c:v>
                </c:pt>
                <c:pt idx="804">
                  <c:v>0.80399319999999996</c:v>
                </c:pt>
                <c:pt idx="805">
                  <c:v>0.80499319999999996</c:v>
                </c:pt>
                <c:pt idx="806">
                  <c:v>0.80599319999999997</c:v>
                </c:pt>
                <c:pt idx="807">
                  <c:v>0.80699319999999997</c:v>
                </c:pt>
                <c:pt idx="808">
                  <c:v>0.80799319999999997</c:v>
                </c:pt>
                <c:pt idx="809">
                  <c:v>0.80899315999999999</c:v>
                </c:pt>
                <c:pt idx="810">
                  <c:v>0.80999315000000005</c:v>
                </c:pt>
                <c:pt idx="811">
                  <c:v>0.81099312999999995</c:v>
                </c:pt>
                <c:pt idx="812">
                  <c:v>0.81199310000000002</c:v>
                </c:pt>
                <c:pt idx="813">
                  <c:v>0.81299310000000002</c:v>
                </c:pt>
                <c:pt idx="814">
                  <c:v>0.81399310000000002</c:v>
                </c:pt>
                <c:pt idx="815">
                  <c:v>0.81499310000000003</c:v>
                </c:pt>
                <c:pt idx="816">
                  <c:v>0.81599310000000003</c:v>
                </c:pt>
                <c:pt idx="817">
                  <c:v>0.81699306000000005</c:v>
                </c:pt>
                <c:pt idx="818">
                  <c:v>0.81799303999999995</c:v>
                </c:pt>
                <c:pt idx="819">
                  <c:v>0.81899303000000001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0.82399297000000005</c:v>
                </c:pt>
                <c:pt idx="825">
                  <c:v>0.82499294999999995</c:v>
                </c:pt>
                <c:pt idx="826">
                  <c:v>0.82599294000000001</c:v>
                </c:pt>
                <c:pt idx="827">
                  <c:v>0.82699290000000003</c:v>
                </c:pt>
                <c:pt idx="828">
                  <c:v>0.82799290000000003</c:v>
                </c:pt>
                <c:pt idx="829">
                  <c:v>0.82899290000000003</c:v>
                </c:pt>
                <c:pt idx="830">
                  <c:v>0.82999290000000003</c:v>
                </c:pt>
                <c:pt idx="831">
                  <c:v>0.83099290000000003</c:v>
                </c:pt>
                <c:pt idx="832">
                  <c:v>0.83199285999999995</c:v>
                </c:pt>
                <c:pt idx="833">
                  <c:v>0.83299285000000001</c:v>
                </c:pt>
                <c:pt idx="834">
                  <c:v>0.83399283999999996</c:v>
                </c:pt>
                <c:pt idx="835">
                  <c:v>0.83499279999999998</c:v>
                </c:pt>
                <c:pt idx="836">
                  <c:v>0.83599279999999998</c:v>
                </c:pt>
                <c:pt idx="837">
                  <c:v>0.83699279999999998</c:v>
                </c:pt>
                <c:pt idx="838">
                  <c:v>0.83799279999999998</c:v>
                </c:pt>
                <c:pt idx="839">
                  <c:v>0.83899279999999998</c:v>
                </c:pt>
                <c:pt idx="840">
                  <c:v>0.83999276</c:v>
                </c:pt>
                <c:pt idx="841">
                  <c:v>0.84099274999999996</c:v>
                </c:pt>
                <c:pt idx="842">
                  <c:v>0.84199274000000002</c:v>
                </c:pt>
                <c:pt idx="843">
                  <c:v>0.84299270000000004</c:v>
                </c:pt>
                <c:pt idx="844">
                  <c:v>0.84399270000000004</c:v>
                </c:pt>
                <c:pt idx="845">
                  <c:v>0.84499270000000004</c:v>
                </c:pt>
                <c:pt idx="846">
                  <c:v>0.84599270000000004</c:v>
                </c:pt>
                <c:pt idx="847">
                  <c:v>0.84699270000000004</c:v>
                </c:pt>
                <c:pt idx="848">
                  <c:v>0.84799265999999995</c:v>
                </c:pt>
                <c:pt idx="849">
                  <c:v>0.84899265000000002</c:v>
                </c:pt>
                <c:pt idx="850">
                  <c:v>0.84999263000000003</c:v>
                </c:pt>
                <c:pt idx="851">
                  <c:v>0.85099259999999999</c:v>
                </c:pt>
                <c:pt idx="852">
                  <c:v>0.85199259999999999</c:v>
                </c:pt>
                <c:pt idx="853">
                  <c:v>0.85299259999999999</c:v>
                </c:pt>
                <c:pt idx="854">
                  <c:v>0.85399259999999999</c:v>
                </c:pt>
                <c:pt idx="855">
                  <c:v>0.85499256999999995</c:v>
                </c:pt>
                <c:pt idx="856">
                  <c:v>0.85599256000000001</c:v>
                </c:pt>
                <c:pt idx="857">
                  <c:v>0.85699254000000002</c:v>
                </c:pt>
                <c:pt idx="858">
                  <c:v>0.85799252999999998</c:v>
                </c:pt>
                <c:pt idx="859">
                  <c:v>0.85899250000000005</c:v>
                </c:pt>
                <c:pt idx="860">
                  <c:v>0.85999250000000005</c:v>
                </c:pt>
                <c:pt idx="861">
                  <c:v>0.86099250000000005</c:v>
                </c:pt>
                <c:pt idx="862">
                  <c:v>0.86199250000000005</c:v>
                </c:pt>
                <c:pt idx="863">
                  <c:v>0.86299247000000001</c:v>
                </c:pt>
                <c:pt idx="864">
                  <c:v>0.86399245000000002</c:v>
                </c:pt>
                <c:pt idx="865">
                  <c:v>0.86499243999999997</c:v>
                </c:pt>
                <c:pt idx="866">
                  <c:v>0.8659924</c:v>
                </c:pt>
                <c:pt idx="867">
                  <c:v>0.8669924</c:v>
                </c:pt>
                <c:pt idx="868">
                  <c:v>0.8679924</c:v>
                </c:pt>
                <c:pt idx="869">
                  <c:v>0.8689924</c:v>
                </c:pt>
                <c:pt idx="870">
                  <c:v>0.8699924</c:v>
                </c:pt>
                <c:pt idx="871">
                  <c:v>0.87099236000000002</c:v>
                </c:pt>
                <c:pt idx="872">
                  <c:v>0.87199234999999997</c:v>
                </c:pt>
                <c:pt idx="873">
                  <c:v>0.87299234000000003</c:v>
                </c:pt>
                <c:pt idx="874">
                  <c:v>0.87399230000000006</c:v>
                </c:pt>
                <c:pt idx="875">
                  <c:v>0.87499229999999995</c:v>
                </c:pt>
                <c:pt idx="876">
                  <c:v>0.87599229999999995</c:v>
                </c:pt>
                <c:pt idx="877">
                  <c:v>0.87699229999999995</c:v>
                </c:pt>
                <c:pt idx="878">
                  <c:v>0.87799229999999995</c:v>
                </c:pt>
                <c:pt idx="879">
                  <c:v>0.87899225999999997</c:v>
                </c:pt>
                <c:pt idx="880">
                  <c:v>0.87999225000000003</c:v>
                </c:pt>
                <c:pt idx="881">
                  <c:v>0.88099223000000004</c:v>
                </c:pt>
                <c:pt idx="882">
                  <c:v>0.8819922</c:v>
                </c:pt>
                <c:pt idx="883">
                  <c:v>0.8829922</c:v>
                </c:pt>
                <c:pt idx="884">
                  <c:v>0.88399220000000001</c:v>
                </c:pt>
                <c:pt idx="885">
                  <c:v>0.88499220000000001</c:v>
                </c:pt>
                <c:pt idx="886">
                  <c:v>0.88599216999999997</c:v>
                </c:pt>
                <c:pt idx="887">
                  <c:v>0.88699216000000003</c:v>
                </c:pt>
                <c:pt idx="888">
                  <c:v>0.88799214000000004</c:v>
                </c:pt>
                <c:pt idx="889">
                  <c:v>0.88899212999999999</c:v>
                </c:pt>
                <c:pt idx="890">
                  <c:v>0.88999209999999995</c:v>
                </c:pt>
                <c:pt idx="891">
                  <c:v>0.89099209999999995</c:v>
                </c:pt>
                <c:pt idx="892">
                  <c:v>0.89199209999999995</c:v>
                </c:pt>
                <c:pt idx="893">
                  <c:v>0.89299209999999996</c:v>
                </c:pt>
                <c:pt idx="894">
                  <c:v>0.89399207000000003</c:v>
                </c:pt>
                <c:pt idx="895">
                  <c:v>0.89499205000000004</c:v>
                </c:pt>
                <c:pt idx="896">
                  <c:v>0.89599203999999999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0.90199196000000004</c:v>
                </c:pt>
                <c:pt idx="903">
                  <c:v>0.90299194999999999</c:v>
                </c:pt>
                <c:pt idx="904">
                  <c:v>0.90399194000000005</c:v>
                </c:pt>
                <c:pt idx="905">
                  <c:v>0.90499189999999996</c:v>
                </c:pt>
                <c:pt idx="906">
                  <c:v>0.90599189999999996</c:v>
                </c:pt>
                <c:pt idx="907">
                  <c:v>0.90699189999999996</c:v>
                </c:pt>
                <c:pt idx="908">
                  <c:v>0.90799189999999996</c:v>
                </c:pt>
                <c:pt idx="909">
                  <c:v>0.90899189999999996</c:v>
                </c:pt>
                <c:pt idx="910">
                  <c:v>0.90999185999999999</c:v>
                </c:pt>
                <c:pt idx="911">
                  <c:v>0.91099185000000005</c:v>
                </c:pt>
                <c:pt idx="912">
                  <c:v>0.91199182999999995</c:v>
                </c:pt>
                <c:pt idx="913">
                  <c:v>0.91299180000000002</c:v>
                </c:pt>
                <c:pt idx="914">
                  <c:v>0.91399180000000002</c:v>
                </c:pt>
                <c:pt idx="915">
                  <c:v>0.91499180000000002</c:v>
                </c:pt>
                <c:pt idx="916">
                  <c:v>0.91599180000000002</c:v>
                </c:pt>
                <c:pt idx="917">
                  <c:v>0.91699180000000002</c:v>
                </c:pt>
                <c:pt idx="918">
                  <c:v>0.91799176000000005</c:v>
                </c:pt>
                <c:pt idx="919">
                  <c:v>0.91899173999999995</c:v>
                </c:pt>
                <c:pt idx="920">
                  <c:v>0.91999173000000001</c:v>
                </c:pt>
                <c:pt idx="921">
                  <c:v>0.92099169999999997</c:v>
                </c:pt>
                <c:pt idx="922">
                  <c:v>0.92199169999999997</c:v>
                </c:pt>
                <c:pt idx="923">
                  <c:v>0.92299169999999997</c:v>
                </c:pt>
                <c:pt idx="924">
                  <c:v>0.92399169999999997</c:v>
                </c:pt>
                <c:pt idx="925">
                  <c:v>0.92499167000000004</c:v>
                </c:pt>
                <c:pt idx="926">
                  <c:v>0.92599165000000005</c:v>
                </c:pt>
                <c:pt idx="927">
                  <c:v>0.92699164000000001</c:v>
                </c:pt>
                <c:pt idx="928">
                  <c:v>0.92799160000000003</c:v>
                </c:pt>
                <c:pt idx="929">
                  <c:v>0.92899160000000003</c:v>
                </c:pt>
                <c:pt idx="930">
                  <c:v>0.92999160000000003</c:v>
                </c:pt>
                <c:pt idx="931">
                  <c:v>0.93099160000000003</c:v>
                </c:pt>
                <c:pt idx="932">
                  <c:v>0.93199160000000003</c:v>
                </c:pt>
                <c:pt idx="933">
                  <c:v>0.93299156000000005</c:v>
                </c:pt>
                <c:pt idx="934">
                  <c:v>0.93399155</c:v>
                </c:pt>
                <c:pt idx="935">
                  <c:v>0.93499153999999995</c:v>
                </c:pt>
                <c:pt idx="936">
                  <c:v>0.93599149999999998</c:v>
                </c:pt>
                <c:pt idx="937">
                  <c:v>0.93699149999999998</c:v>
                </c:pt>
                <c:pt idx="938">
                  <c:v>0.93799149999999998</c:v>
                </c:pt>
                <c:pt idx="939">
                  <c:v>0.93899149999999998</c:v>
                </c:pt>
                <c:pt idx="940">
                  <c:v>0.93999149999999998</c:v>
                </c:pt>
                <c:pt idx="941">
                  <c:v>0.94099146</c:v>
                </c:pt>
                <c:pt idx="942">
                  <c:v>0.94199144999999995</c:v>
                </c:pt>
                <c:pt idx="943">
                  <c:v>0.94299144000000001</c:v>
                </c:pt>
                <c:pt idx="944">
                  <c:v>0.94399140000000004</c:v>
                </c:pt>
                <c:pt idx="945">
                  <c:v>0.94499140000000004</c:v>
                </c:pt>
                <c:pt idx="946">
                  <c:v>0.94599140000000004</c:v>
                </c:pt>
                <c:pt idx="947">
                  <c:v>0.94699140000000004</c:v>
                </c:pt>
                <c:pt idx="948">
                  <c:v>0.94799140000000004</c:v>
                </c:pt>
                <c:pt idx="949">
                  <c:v>0.94899135999999995</c:v>
                </c:pt>
                <c:pt idx="950">
                  <c:v>0.94999135000000001</c:v>
                </c:pt>
                <c:pt idx="951">
                  <c:v>0.95099133000000002</c:v>
                </c:pt>
                <c:pt idx="952">
                  <c:v>0.95199129999999998</c:v>
                </c:pt>
                <c:pt idx="953">
                  <c:v>0.95299129999999999</c:v>
                </c:pt>
                <c:pt idx="954">
                  <c:v>0.95399129999999999</c:v>
                </c:pt>
                <c:pt idx="955">
                  <c:v>0.95499129999999999</c:v>
                </c:pt>
                <c:pt idx="956">
                  <c:v>0.95599126999999995</c:v>
                </c:pt>
                <c:pt idx="957">
                  <c:v>0.95699126000000001</c:v>
                </c:pt>
                <c:pt idx="958">
                  <c:v>0.95799124000000002</c:v>
                </c:pt>
                <c:pt idx="959">
                  <c:v>0.95899120000000004</c:v>
                </c:pt>
                <c:pt idx="960">
                  <c:v>0.95999120000000004</c:v>
                </c:pt>
                <c:pt idx="961">
                  <c:v>0.96099120000000005</c:v>
                </c:pt>
                <c:pt idx="962">
                  <c:v>0.96199120000000005</c:v>
                </c:pt>
                <c:pt idx="963">
                  <c:v>0.96299120000000005</c:v>
                </c:pt>
                <c:pt idx="964">
                  <c:v>0.96399117000000001</c:v>
                </c:pt>
                <c:pt idx="965">
                  <c:v>0.96499115000000002</c:v>
                </c:pt>
                <c:pt idx="966">
                  <c:v>0.96599113999999997</c:v>
                </c:pt>
                <c:pt idx="967">
                  <c:v>0.96699109999999999</c:v>
                </c:pt>
                <c:pt idx="968">
                  <c:v>0.96799109999999999</c:v>
                </c:pt>
                <c:pt idx="969">
                  <c:v>0.96899109999999999</c:v>
                </c:pt>
                <c:pt idx="970">
                  <c:v>0.96999109999999999</c:v>
                </c:pt>
                <c:pt idx="971">
                  <c:v>0.9709911</c:v>
                </c:pt>
                <c:pt idx="972">
                  <c:v>0.97199106000000002</c:v>
                </c:pt>
                <c:pt idx="973">
                  <c:v>0.97299104999999997</c:v>
                </c:pt>
                <c:pt idx="974">
                  <c:v>0.97399104000000003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0.97999095999999997</c:v>
                </c:pt>
                <c:pt idx="981">
                  <c:v>0.98099095000000003</c:v>
                </c:pt>
                <c:pt idx="982">
                  <c:v>0.98199093000000004</c:v>
                </c:pt>
                <c:pt idx="983">
                  <c:v>0.9829909</c:v>
                </c:pt>
                <c:pt idx="984">
                  <c:v>0.9839909</c:v>
                </c:pt>
                <c:pt idx="985">
                  <c:v>0.9849909</c:v>
                </c:pt>
                <c:pt idx="986">
                  <c:v>0.9859909</c:v>
                </c:pt>
                <c:pt idx="987">
                  <c:v>0.98699086999999996</c:v>
                </c:pt>
                <c:pt idx="988">
                  <c:v>0.98799086000000003</c:v>
                </c:pt>
                <c:pt idx="989">
                  <c:v>0.98899084000000004</c:v>
                </c:pt>
                <c:pt idx="990">
                  <c:v>0.98999082999999999</c:v>
                </c:pt>
                <c:pt idx="991">
                  <c:v>0.99099079999999995</c:v>
                </c:pt>
                <c:pt idx="992">
                  <c:v>0.99199079999999995</c:v>
                </c:pt>
                <c:pt idx="993">
                  <c:v>0.99299079999999995</c:v>
                </c:pt>
                <c:pt idx="994">
                  <c:v>0.99399079999999995</c:v>
                </c:pt>
                <c:pt idx="995">
                  <c:v>0.99499077000000002</c:v>
                </c:pt>
                <c:pt idx="996">
                  <c:v>0.99599075000000004</c:v>
                </c:pt>
                <c:pt idx="997">
                  <c:v>0.99699073999999999</c:v>
                </c:pt>
                <c:pt idx="998">
                  <c:v>0.99799070000000001</c:v>
                </c:pt>
                <c:pt idx="999">
                  <c:v>0.99899070000000001</c:v>
                </c:pt>
                <c:pt idx="1000">
                  <c:v>0.99999070000000001</c:v>
                </c:pt>
                <c:pt idx="1001">
                  <c:v>1.0009907</c:v>
                </c:pt>
                <c:pt idx="1002">
                  <c:v>1.0019908</c:v>
                </c:pt>
                <c:pt idx="1003">
                  <c:v>1.0029908000000001</c:v>
                </c:pt>
                <c:pt idx="1004">
                  <c:v>1.0039909</c:v>
                </c:pt>
                <c:pt idx="1005">
                  <c:v>1.0049908999999999</c:v>
                </c:pt>
                <c:pt idx="1006">
                  <c:v>1.0059910000000001</c:v>
                </c:pt>
                <c:pt idx="1007">
                  <c:v>1.006991</c:v>
                </c:pt>
                <c:pt idx="1008">
                  <c:v>1.0079910999999999</c:v>
                </c:pt>
                <c:pt idx="1009">
                  <c:v>1.0089911</c:v>
                </c:pt>
                <c:pt idx="1010">
                  <c:v>1.0099912</c:v>
                </c:pt>
                <c:pt idx="1011">
                  <c:v>1.0109912000000001</c:v>
                </c:pt>
                <c:pt idx="1012">
                  <c:v>1.0119913</c:v>
                </c:pt>
                <c:pt idx="1013">
                  <c:v>1.0129912999999999</c:v>
                </c:pt>
                <c:pt idx="1014">
                  <c:v>1.0139914000000001</c:v>
                </c:pt>
                <c:pt idx="1015">
                  <c:v>1.0149914</c:v>
                </c:pt>
                <c:pt idx="1016">
                  <c:v>1.0159914000000001</c:v>
                </c:pt>
                <c:pt idx="1017">
                  <c:v>1.0169915</c:v>
                </c:pt>
                <c:pt idx="1018">
                  <c:v>1.0179914999999999</c:v>
                </c:pt>
                <c:pt idx="1019">
                  <c:v>1.0189916000000001</c:v>
                </c:pt>
                <c:pt idx="1020">
                  <c:v>1.0199916</c:v>
                </c:pt>
                <c:pt idx="1021">
                  <c:v>1.0209916999999999</c:v>
                </c:pt>
                <c:pt idx="1022">
                  <c:v>1.0219917000000001</c:v>
                </c:pt>
                <c:pt idx="1023">
                  <c:v>1.0229918</c:v>
                </c:pt>
                <c:pt idx="1024">
                  <c:v>1.0239917999999999</c:v>
                </c:pt>
                <c:pt idx="1025">
                  <c:v>1.0249919000000001</c:v>
                </c:pt>
                <c:pt idx="1026">
                  <c:v>1.0259919</c:v>
                </c:pt>
                <c:pt idx="1027">
                  <c:v>1.0269919999999999</c:v>
                </c:pt>
                <c:pt idx="1028">
                  <c:v>1.027992</c:v>
                </c:pt>
                <c:pt idx="1029">
                  <c:v>1.0289919999999999</c:v>
                </c:pt>
                <c:pt idx="1030">
                  <c:v>1.0299921000000001</c:v>
                </c:pt>
                <c:pt idx="1031">
                  <c:v>1.0309922</c:v>
                </c:pt>
                <c:pt idx="1032">
                  <c:v>1.0319921999999999</c:v>
                </c:pt>
                <c:pt idx="1033">
                  <c:v>1.0329922</c:v>
                </c:pt>
                <c:pt idx="1034">
                  <c:v>1.0339923</c:v>
                </c:pt>
                <c:pt idx="1035">
                  <c:v>1.0349923000000001</c:v>
                </c:pt>
                <c:pt idx="1036">
                  <c:v>1.0359924</c:v>
                </c:pt>
                <c:pt idx="1037">
                  <c:v>1.0369923999999999</c:v>
                </c:pt>
                <c:pt idx="1038">
                  <c:v>1.0379925000000001</c:v>
                </c:pt>
                <c:pt idx="1039">
                  <c:v>1.0389925</c:v>
                </c:pt>
                <c:pt idx="1040">
                  <c:v>1.0399925999999999</c:v>
                </c:pt>
                <c:pt idx="1041">
                  <c:v>1.0409926</c:v>
                </c:pt>
                <c:pt idx="1042">
                  <c:v>1.0419927</c:v>
                </c:pt>
                <c:pt idx="1043">
                  <c:v>1.0429927000000001</c:v>
                </c:pt>
                <c:pt idx="1044">
                  <c:v>1.0439928000000001</c:v>
                </c:pt>
                <c:pt idx="1045">
                  <c:v>1.0449927999999999</c:v>
                </c:pt>
                <c:pt idx="1046">
                  <c:v>1.0459928999999999</c:v>
                </c:pt>
                <c:pt idx="1047">
                  <c:v>1.0469929</c:v>
                </c:pt>
                <c:pt idx="1048">
                  <c:v>1.047993</c:v>
                </c:pt>
                <c:pt idx="1049">
                  <c:v>1.0489930000000001</c:v>
                </c:pt>
                <c:pt idx="1050">
                  <c:v>1.049993</c:v>
                </c:pt>
                <c:pt idx="1051">
                  <c:v>1.0509930999999999</c:v>
                </c:pt>
                <c:pt idx="1052">
                  <c:v>1.0519931</c:v>
                </c:pt>
                <c:pt idx="1053">
                  <c:v>1.0529932</c:v>
                </c:pt>
                <c:pt idx="1054">
                  <c:v>1.0539932000000001</c:v>
                </c:pt>
                <c:pt idx="1055">
                  <c:v>1.0549933</c:v>
                </c:pt>
                <c:pt idx="1056">
                  <c:v>1.0559932999999999</c:v>
                </c:pt>
                <c:pt idx="1057">
                  <c:v>1.0569934000000001</c:v>
                </c:pt>
                <c:pt idx="1058">
                  <c:v>1.0579934</c:v>
                </c:pt>
                <c:pt idx="1059">
                  <c:v>1.0589934999999999</c:v>
                </c:pt>
                <c:pt idx="1060">
                  <c:v>1.0599935</c:v>
                </c:pt>
                <c:pt idx="1061">
                  <c:v>1.0609936</c:v>
                </c:pt>
                <c:pt idx="1062">
                  <c:v>1.0619936000000001</c:v>
                </c:pt>
                <c:pt idx="1063">
                  <c:v>1.0629936</c:v>
                </c:pt>
                <c:pt idx="1064">
                  <c:v>1.0639936999999999</c:v>
                </c:pt>
                <c:pt idx="1065">
                  <c:v>1.0649937</c:v>
                </c:pt>
                <c:pt idx="1066">
                  <c:v>1.0659938</c:v>
                </c:pt>
                <c:pt idx="1067">
                  <c:v>1.0669938000000001</c:v>
                </c:pt>
                <c:pt idx="1068">
                  <c:v>1.0679939000000001</c:v>
                </c:pt>
                <c:pt idx="1069">
                  <c:v>1.0689938999999999</c:v>
                </c:pt>
                <c:pt idx="1070">
                  <c:v>1.0699939999999999</c:v>
                </c:pt>
                <c:pt idx="1071">
                  <c:v>1.070994</c:v>
                </c:pt>
                <c:pt idx="1072">
                  <c:v>1.0719940999999999</c:v>
                </c:pt>
                <c:pt idx="1073">
                  <c:v>1.0729941000000001</c:v>
                </c:pt>
                <c:pt idx="1074">
                  <c:v>1.0739942</c:v>
                </c:pt>
                <c:pt idx="1075">
                  <c:v>1.0749941999999999</c:v>
                </c:pt>
                <c:pt idx="1076">
                  <c:v>1.0759943000000001</c:v>
                </c:pt>
                <c:pt idx="1077">
                  <c:v>1.0769943</c:v>
                </c:pt>
                <c:pt idx="1078">
                  <c:v>1.0779943000000001</c:v>
                </c:pt>
                <c:pt idx="1079">
                  <c:v>1.0789944</c:v>
                </c:pt>
                <c:pt idx="1080">
                  <c:v>1.0799943999999999</c:v>
                </c:pt>
                <c:pt idx="1081">
                  <c:v>1.0809945000000001</c:v>
                </c:pt>
                <c:pt idx="1082">
                  <c:v>1.0819945</c:v>
                </c:pt>
                <c:pt idx="1083">
                  <c:v>1.0829945999999999</c:v>
                </c:pt>
                <c:pt idx="1084">
                  <c:v>1.0839946</c:v>
                </c:pt>
                <c:pt idx="1085">
                  <c:v>1.0849947</c:v>
                </c:pt>
                <c:pt idx="1086">
                  <c:v>1.0859947000000001</c:v>
                </c:pt>
                <c:pt idx="1087">
                  <c:v>1.0869948</c:v>
                </c:pt>
                <c:pt idx="1088">
                  <c:v>1.0879947999999999</c:v>
                </c:pt>
                <c:pt idx="1089">
                  <c:v>1.0889949000000001</c:v>
                </c:pt>
                <c:pt idx="1090">
                  <c:v>1.0899949</c:v>
                </c:pt>
                <c:pt idx="1091">
                  <c:v>1.0909949999999999</c:v>
                </c:pt>
                <c:pt idx="1092">
                  <c:v>1.091995</c:v>
                </c:pt>
                <c:pt idx="1093">
                  <c:v>1.0929949999999999</c:v>
                </c:pt>
                <c:pt idx="1094">
                  <c:v>1.0939951000000001</c:v>
                </c:pt>
                <c:pt idx="1095">
                  <c:v>1.0949951</c:v>
                </c:pt>
                <c:pt idx="1096">
                  <c:v>1.0959951999999999</c:v>
                </c:pt>
                <c:pt idx="1097">
                  <c:v>1.0969952000000001</c:v>
                </c:pt>
                <c:pt idx="1098">
                  <c:v>1.0979953</c:v>
                </c:pt>
                <c:pt idx="1099">
                  <c:v>1.0989952999999999</c:v>
                </c:pt>
                <c:pt idx="1100">
                  <c:v>1.0999954000000001</c:v>
                </c:pt>
                <c:pt idx="1101">
                  <c:v>1.1009954</c:v>
                </c:pt>
                <c:pt idx="1102">
                  <c:v>1.1019954999999999</c:v>
                </c:pt>
                <c:pt idx="1103">
                  <c:v>1.1029955</c:v>
                </c:pt>
                <c:pt idx="1104">
                  <c:v>1.1039956</c:v>
                </c:pt>
                <c:pt idx="1105">
                  <c:v>1.1049956000000001</c:v>
                </c:pt>
                <c:pt idx="1106">
                  <c:v>1.1059957</c:v>
                </c:pt>
                <c:pt idx="1107">
                  <c:v>1.1069956999999999</c:v>
                </c:pt>
                <c:pt idx="1108">
                  <c:v>1.1079957</c:v>
                </c:pt>
                <c:pt idx="1109">
                  <c:v>1.1089958</c:v>
                </c:pt>
                <c:pt idx="1110">
                  <c:v>1.1099958000000001</c:v>
                </c:pt>
                <c:pt idx="1111">
                  <c:v>1.1109959</c:v>
                </c:pt>
                <c:pt idx="1112">
                  <c:v>1.1119958999999999</c:v>
                </c:pt>
                <c:pt idx="1113">
                  <c:v>1.1129960000000001</c:v>
                </c:pt>
                <c:pt idx="1114">
                  <c:v>1.113996</c:v>
                </c:pt>
                <c:pt idx="1115">
                  <c:v>1.1149960999999999</c:v>
                </c:pt>
                <c:pt idx="1116">
                  <c:v>1.1159961</c:v>
                </c:pt>
                <c:pt idx="1117">
                  <c:v>1.1169962</c:v>
                </c:pt>
                <c:pt idx="1118">
                  <c:v>1.1179962000000001</c:v>
                </c:pt>
                <c:pt idx="1119">
                  <c:v>1.1189963000000001</c:v>
                </c:pt>
                <c:pt idx="1120">
                  <c:v>1.1199962999999999</c:v>
                </c:pt>
                <c:pt idx="1121">
                  <c:v>1.1209963999999999</c:v>
                </c:pt>
                <c:pt idx="1122">
                  <c:v>1.1219964</c:v>
                </c:pt>
                <c:pt idx="1123">
                  <c:v>1.1229963999999999</c:v>
                </c:pt>
                <c:pt idx="1124">
                  <c:v>1.1239965000000001</c:v>
                </c:pt>
                <c:pt idx="1125">
                  <c:v>1.1249965</c:v>
                </c:pt>
                <c:pt idx="1126">
                  <c:v>1.1259965999999999</c:v>
                </c:pt>
                <c:pt idx="1127">
                  <c:v>1.1269966</c:v>
                </c:pt>
                <c:pt idx="1128">
                  <c:v>1.1279967</c:v>
                </c:pt>
                <c:pt idx="1129">
                  <c:v>1.1289967000000001</c:v>
                </c:pt>
                <c:pt idx="1130">
                  <c:v>1.1299968</c:v>
                </c:pt>
                <c:pt idx="1131">
                  <c:v>1.1309967999999999</c:v>
                </c:pt>
                <c:pt idx="1132">
                  <c:v>1.1319969000000001</c:v>
                </c:pt>
                <c:pt idx="1133">
                  <c:v>1.1329969</c:v>
                </c:pt>
                <c:pt idx="1134">
                  <c:v>1.1339969999999999</c:v>
                </c:pt>
                <c:pt idx="1135">
                  <c:v>1.134997</c:v>
                </c:pt>
                <c:pt idx="1136">
                  <c:v>1.1359969999999999</c:v>
                </c:pt>
                <c:pt idx="1137">
                  <c:v>1.1369971000000001</c:v>
                </c:pt>
                <c:pt idx="1138">
                  <c:v>1.1379972</c:v>
                </c:pt>
                <c:pt idx="1139">
                  <c:v>1.1389971999999999</c:v>
                </c:pt>
                <c:pt idx="1140">
                  <c:v>1.1399972</c:v>
                </c:pt>
                <c:pt idx="1141">
                  <c:v>1.1409973</c:v>
                </c:pt>
                <c:pt idx="1142">
                  <c:v>1.1419973000000001</c:v>
                </c:pt>
                <c:pt idx="1143">
                  <c:v>1.1429974000000001</c:v>
                </c:pt>
                <c:pt idx="1144">
                  <c:v>1.1439973999999999</c:v>
                </c:pt>
                <c:pt idx="1145">
                  <c:v>1.1449974999999999</c:v>
                </c:pt>
                <c:pt idx="1146">
                  <c:v>1.1459975</c:v>
                </c:pt>
                <c:pt idx="1147">
                  <c:v>1.1469976</c:v>
                </c:pt>
                <c:pt idx="1148">
                  <c:v>1.1479976000000001</c:v>
                </c:pt>
                <c:pt idx="1149">
                  <c:v>1.1489977</c:v>
                </c:pt>
                <c:pt idx="1150">
                  <c:v>1.1499976999999999</c:v>
                </c:pt>
                <c:pt idx="1151">
                  <c:v>1.1509978000000001</c:v>
                </c:pt>
                <c:pt idx="1152">
                  <c:v>1.1519978</c:v>
                </c:pt>
                <c:pt idx="1153">
                  <c:v>1.1529978999999999</c:v>
                </c:pt>
                <c:pt idx="1154">
                  <c:v>1.1539979</c:v>
                </c:pt>
                <c:pt idx="1155">
                  <c:v>1.154998</c:v>
                </c:pt>
                <c:pt idx="1156">
                  <c:v>1.1559980000000001</c:v>
                </c:pt>
                <c:pt idx="1157">
                  <c:v>1.156998</c:v>
                </c:pt>
                <c:pt idx="1158">
                  <c:v>1.1579980999999999</c:v>
                </c:pt>
                <c:pt idx="1159">
                  <c:v>1.1589981</c:v>
                </c:pt>
                <c:pt idx="1160">
                  <c:v>1.1599982</c:v>
                </c:pt>
                <c:pt idx="1161">
                  <c:v>1.1609982000000001</c:v>
                </c:pt>
                <c:pt idx="1162">
                  <c:v>1.1619983</c:v>
                </c:pt>
                <c:pt idx="1163">
                  <c:v>1.1629982999999999</c:v>
                </c:pt>
                <c:pt idx="1164">
                  <c:v>1.1639984000000001</c:v>
                </c:pt>
                <c:pt idx="1165">
                  <c:v>1.1649984</c:v>
                </c:pt>
                <c:pt idx="1166">
                  <c:v>1.1659984999999999</c:v>
                </c:pt>
                <c:pt idx="1167">
                  <c:v>1.1669985</c:v>
                </c:pt>
                <c:pt idx="1168">
                  <c:v>1.1679986</c:v>
                </c:pt>
                <c:pt idx="1169">
                  <c:v>1.1689986000000001</c:v>
                </c:pt>
                <c:pt idx="1170">
                  <c:v>1.1699986</c:v>
                </c:pt>
                <c:pt idx="1171">
                  <c:v>1.1709986999999999</c:v>
                </c:pt>
                <c:pt idx="1172">
                  <c:v>1.1719987000000001</c:v>
                </c:pt>
                <c:pt idx="1173">
                  <c:v>1.1729988</c:v>
                </c:pt>
                <c:pt idx="1174">
                  <c:v>1.1739987999999999</c:v>
                </c:pt>
                <c:pt idx="1175">
                  <c:v>1.1749989000000001</c:v>
                </c:pt>
                <c:pt idx="1176">
                  <c:v>1.1759989</c:v>
                </c:pt>
                <c:pt idx="1177">
                  <c:v>1.1769989999999999</c:v>
                </c:pt>
                <c:pt idx="1178">
                  <c:v>1.177999</c:v>
                </c:pt>
                <c:pt idx="1179">
                  <c:v>1.1789991</c:v>
                </c:pt>
                <c:pt idx="1180">
                  <c:v>1.1799991000000001</c:v>
                </c:pt>
                <c:pt idx="1181">
                  <c:v>1.1809992</c:v>
                </c:pt>
                <c:pt idx="1182">
                  <c:v>1.1819991999999999</c:v>
                </c:pt>
                <c:pt idx="1183">
                  <c:v>1.1829993000000001</c:v>
                </c:pt>
                <c:pt idx="1184">
                  <c:v>1.1839993</c:v>
                </c:pt>
                <c:pt idx="1185">
                  <c:v>1.1849993000000001</c:v>
                </c:pt>
                <c:pt idx="1186">
                  <c:v>1.1859994</c:v>
                </c:pt>
                <c:pt idx="1187">
                  <c:v>1.1869993999999999</c:v>
                </c:pt>
                <c:pt idx="1188">
                  <c:v>1.1879995000000001</c:v>
                </c:pt>
                <c:pt idx="1189">
                  <c:v>1.1889995</c:v>
                </c:pt>
                <c:pt idx="1190">
                  <c:v>1.1899995999999999</c:v>
                </c:pt>
                <c:pt idx="1191">
                  <c:v>1.1909996</c:v>
                </c:pt>
                <c:pt idx="1192">
                  <c:v>1.1919997</c:v>
                </c:pt>
                <c:pt idx="1193">
                  <c:v>1.1929997000000001</c:v>
                </c:pt>
                <c:pt idx="1194">
                  <c:v>1.1939998000000001</c:v>
                </c:pt>
                <c:pt idx="1195">
                  <c:v>1.1949997999999999</c:v>
                </c:pt>
                <c:pt idx="1196">
                  <c:v>1.1959998999999999</c:v>
                </c:pt>
                <c:pt idx="1197">
                  <c:v>1.1969999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1.2010000999999999</c:v>
                </c:pt>
                <c:pt idx="1202">
                  <c:v>1.2020001</c:v>
                </c:pt>
                <c:pt idx="1203">
                  <c:v>1.2030002</c:v>
                </c:pt>
                <c:pt idx="1204">
                  <c:v>1.2040002000000001</c:v>
                </c:pt>
                <c:pt idx="1205">
                  <c:v>1.2050003</c:v>
                </c:pt>
                <c:pt idx="1206">
                  <c:v>1.2060002999999999</c:v>
                </c:pt>
                <c:pt idx="1207">
                  <c:v>1.2070004000000001</c:v>
                </c:pt>
                <c:pt idx="1208">
                  <c:v>1.2080004</c:v>
                </c:pt>
                <c:pt idx="1209">
                  <c:v>1.2090004999999999</c:v>
                </c:pt>
                <c:pt idx="1210">
                  <c:v>1.2100005</c:v>
                </c:pt>
                <c:pt idx="1211">
                  <c:v>1.2110006</c:v>
                </c:pt>
                <c:pt idx="1212">
                  <c:v>1.2120006000000001</c:v>
                </c:pt>
                <c:pt idx="1213">
                  <c:v>1.2130007</c:v>
                </c:pt>
                <c:pt idx="1214">
                  <c:v>1.2140006999999999</c:v>
                </c:pt>
                <c:pt idx="1215">
                  <c:v>1.2150007</c:v>
                </c:pt>
                <c:pt idx="1216">
                  <c:v>1.2160008</c:v>
                </c:pt>
                <c:pt idx="1217">
                  <c:v>1.2170008000000001</c:v>
                </c:pt>
                <c:pt idx="1218">
                  <c:v>1.2180009000000001</c:v>
                </c:pt>
                <c:pt idx="1219">
                  <c:v>1.2190008999999999</c:v>
                </c:pt>
                <c:pt idx="1220">
                  <c:v>1.2200009999999999</c:v>
                </c:pt>
                <c:pt idx="1221">
                  <c:v>1.221001</c:v>
                </c:pt>
                <c:pt idx="1222">
                  <c:v>1.2220011</c:v>
                </c:pt>
                <c:pt idx="1223">
                  <c:v>1.2230011000000001</c:v>
                </c:pt>
                <c:pt idx="1224">
                  <c:v>1.2240012</c:v>
                </c:pt>
                <c:pt idx="1225">
                  <c:v>1.2250011999999999</c:v>
                </c:pt>
                <c:pt idx="1226">
                  <c:v>1.2260013000000001</c:v>
                </c:pt>
                <c:pt idx="1227">
                  <c:v>1.2270013</c:v>
                </c:pt>
                <c:pt idx="1228">
                  <c:v>1.2280013999999999</c:v>
                </c:pt>
                <c:pt idx="1229">
                  <c:v>1.2290014</c:v>
                </c:pt>
                <c:pt idx="1230">
                  <c:v>1.2300013999999999</c:v>
                </c:pt>
                <c:pt idx="1231">
                  <c:v>1.2310015000000001</c:v>
                </c:pt>
                <c:pt idx="1232">
                  <c:v>1.2320015</c:v>
                </c:pt>
                <c:pt idx="1233">
                  <c:v>1.2330015999999999</c:v>
                </c:pt>
                <c:pt idx="1234">
                  <c:v>1.2340016</c:v>
                </c:pt>
                <c:pt idx="1235">
                  <c:v>1.2350017</c:v>
                </c:pt>
                <c:pt idx="1236">
                  <c:v>1.2360017000000001</c:v>
                </c:pt>
                <c:pt idx="1237">
                  <c:v>1.2370018</c:v>
                </c:pt>
                <c:pt idx="1238">
                  <c:v>1.2380017999999999</c:v>
                </c:pt>
                <c:pt idx="1239">
                  <c:v>1.2390019000000001</c:v>
                </c:pt>
                <c:pt idx="1240">
                  <c:v>1.2400019</c:v>
                </c:pt>
                <c:pt idx="1241">
                  <c:v>1.2410019999999999</c:v>
                </c:pt>
                <c:pt idx="1242">
                  <c:v>1.2420020000000001</c:v>
                </c:pt>
                <c:pt idx="1243">
                  <c:v>1.2430019999999999</c:v>
                </c:pt>
                <c:pt idx="1244">
                  <c:v>1.2440021000000001</c:v>
                </c:pt>
                <c:pt idx="1245">
                  <c:v>1.2450022000000001</c:v>
                </c:pt>
                <c:pt idx="1246">
                  <c:v>1.2460021999999999</c:v>
                </c:pt>
                <c:pt idx="1247">
                  <c:v>1.2470022000000001</c:v>
                </c:pt>
                <c:pt idx="1248">
                  <c:v>1.2480023</c:v>
                </c:pt>
                <c:pt idx="1249">
                  <c:v>1.2490022999999999</c:v>
                </c:pt>
                <c:pt idx="1250">
                  <c:v>1.2500024000000001</c:v>
                </c:pt>
                <c:pt idx="1251">
                  <c:v>1.2510024</c:v>
                </c:pt>
                <c:pt idx="1252">
                  <c:v>1.2520024999999999</c:v>
                </c:pt>
                <c:pt idx="1253">
                  <c:v>1.2530025</c:v>
                </c:pt>
                <c:pt idx="1254">
                  <c:v>1.2540026</c:v>
                </c:pt>
                <c:pt idx="1255">
                  <c:v>1.2550026000000001</c:v>
                </c:pt>
                <c:pt idx="1256">
                  <c:v>1.2560027</c:v>
                </c:pt>
                <c:pt idx="1257">
                  <c:v>1.2570026999999999</c:v>
                </c:pt>
                <c:pt idx="1258">
                  <c:v>1.2580028000000001</c:v>
                </c:pt>
                <c:pt idx="1259">
                  <c:v>1.2590028</c:v>
                </c:pt>
                <c:pt idx="1260">
                  <c:v>1.2600028999999999</c:v>
                </c:pt>
                <c:pt idx="1261">
                  <c:v>1.2610029</c:v>
                </c:pt>
                <c:pt idx="1262">
                  <c:v>1.262003</c:v>
                </c:pt>
                <c:pt idx="1263">
                  <c:v>1.2630030000000001</c:v>
                </c:pt>
                <c:pt idx="1264">
                  <c:v>1.264003</c:v>
                </c:pt>
                <c:pt idx="1265">
                  <c:v>1.2650030999999999</c:v>
                </c:pt>
                <c:pt idx="1266">
                  <c:v>1.2660031</c:v>
                </c:pt>
                <c:pt idx="1267">
                  <c:v>1.2670032</c:v>
                </c:pt>
                <c:pt idx="1268">
                  <c:v>1.2680032000000001</c:v>
                </c:pt>
                <c:pt idx="1269">
                  <c:v>1.2690033000000001</c:v>
                </c:pt>
                <c:pt idx="1270">
                  <c:v>1.2700032999999999</c:v>
                </c:pt>
                <c:pt idx="1271">
                  <c:v>1.2710033999999999</c:v>
                </c:pt>
                <c:pt idx="1272">
                  <c:v>1.2720034</c:v>
                </c:pt>
                <c:pt idx="1273">
                  <c:v>1.2730035</c:v>
                </c:pt>
                <c:pt idx="1274">
                  <c:v>1.2740035000000001</c:v>
                </c:pt>
                <c:pt idx="1275">
                  <c:v>1.2750036</c:v>
                </c:pt>
                <c:pt idx="1276">
                  <c:v>1.2760035999999999</c:v>
                </c:pt>
                <c:pt idx="1277">
                  <c:v>1.2770036</c:v>
                </c:pt>
                <c:pt idx="1278">
                  <c:v>1.2780037</c:v>
                </c:pt>
                <c:pt idx="1279">
                  <c:v>1.2790037000000001</c:v>
                </c:pt>
                <c:pt idx="1280">
                  <c:v>1.2800038</c:v>
                </c:pt>
                <c:pt idx="1281">
                  <c:v>1.2810037999999999</c:v>
                </c:pt>
                <c:pt idx="1282">
                  <c:v>1.2820039000000001</c:v>
                </c:pt>
                <c:pt idx="1283">
                  <c:v>1.2830039</c:v>
                </c:pt>
                <c:pt idx="1284">
                  <c:v>1.2840039999999999</c:v>
                </c:pt>
                <c:pt idx="1285">
                  <c:v>1.285004</c:v>
                </c:pt>
                <c:pt idx="1286">
                  <c:v>1.2860041</c:v>
                </c:pt>
                <c:pt idx="1287">
                  <c:v>1.2870041000000001</c:v>
                </c:pt>
                <c:pt idx="1288">
                  <c:v>1.2880042</c:v>
                </c:pt>
                <c:pt idx="1289">
                  <c:v>1.2890041999999999</c:v>
                </c:pt>
                <c:pt idx="1290">
                  <c:v>1.2900043000000001</c:v>
                </c:pt>
                <c:pt idx="1291">
                  <c:v>1.2910043</c:v>
                </c:pt>
                <c:pt idx="1292">
                  <c:v>1.2920043000000001</c:v>
                </c:pt>
                <c:pt idx="1293">
                  <c:v>1.2930044000000001</c:v>
                </c:pt>
                <c:pt idx="1294">
                  <c:v>1.2940043999999999</c:v>
                </c:pt>
                <c:pt idx="1295">
                  <c:v>1.2950044999999999</c:v>
                </c:pt>
                <c:pt idx="1296">
                  <c:v>1.2960045</c:v>
                </c:pt>
                <c:pt idx="1297">
                  <c:v>1.2970046</c:v>
                </c:pt>
                <c:pt idx="1298">
                  <c:v>1.2980046000000001</c:v>
                </c:pt>
                <c:pt idx="1299">
                  <c:v>1.2990047</c:v>
                </c:pt>
                <c:pt idx="1300">
                  <c:v>1.3000046999999999</c:v>
                </c:pt>
                <c:pt idx="1301">
                  <c:v>1.3010048000000001</c:v>
                </c:pt>
                <c:pt idx="1302">
                  <c:v>1.3020048</c:v>
                </c:pt>
                <c:pt idx="1303">
                  <c:v>1.3030048999999999</c:v>
                </c:pt>
                <c:pt idx="1304">
                  <c:v>1.3040049</c:v>
                </c:pt>
                <c:pt idx="1305">
                  <c:v>1.305005</c:v>
                </c:pt>
                <c:pt idx="1306">
                  <c:v>1.3060050000000001</c:v>
                </c:pt>
                <c:pt idx="1307">
                  <c:v>1.307005</c:v>
                </c:pt>
                <c:pt idx="1308">
                  <c:v>1.3080050999999999</c:v>
                </c:pt>
                <c:pt idx="1309">
                  <c:v>1.3090051</c:v>
                </c:pt>
                <c:pt idx="1310">
                  <c:v>1.3100052</c:v>
                </c:pt>
                <c:pt idx="1311">
                  <c:v>1.3110052000000001</c:v>
                </c:pt>
                <c:pt idx="1312">
                  <c:v>1.3120053</c:v>
                </c:pt>
                <c:pt idx="1313">
                  <c:v>1.3130052999999999</c:v>
                </c:pt>
                <c:pt idx="1314">
                  <c:v>1.3140054000000001</c:v>
                </c:pt>
                <c:pt idx="1315">
                  <c:v>1.3150054</c:v>
                </c:pt>
                <c:pt idx="1316">
                  <c:v>1.3160054999999999</c:v>
                </c:pt>
                <c:pt idx="1317">
                  <c:v>1.3170055000000001</c:v>
                </c:pt>
                <c:pt idx="1318">
                  <c:v>1.3180056</c:v>
                </c:pt>
                <c:pt idx="1319">
                  <c:v>1.3190055999999999</c:v>
                </c:pt>
                <c:pt idx="1320">
                  <c:v>1.3200057000000001</c:v>
                </c:pt>
                <c:pt idx="1321">
                  <c:v>1.3210056999999999</c:v>
                </c:pt>
                <c:pt idx="1322">
                  <c:v>1.3220057000000001</c:v>
                </c:pt>
                <c:pt idx="1323">
                  <c:v>1.3230058</c:v>
                </c:pt>
                <c:pt idx="1324">
                  <c:v>1.3240057999999999</c:v>
                </c:pt>
                <c:pt idx="1325">
                  <c:v>1.3250059000000001</c:v>
                </c:pt>
                <c:pt idx="1326">
                  <c:v>1.3260059</c:v>
                </c:pt>
                <c:pt idx="1327">
                  <c:v>1.3270059999999999</c:v>
                </c:pt>
                <c:pt idx="1328">
                  <c:v>1.328006</c:v>
                </c:pt>
                <c:pt idx="1329">
                  <c:v>1.3290061</c:v>
                </c:pt>
                <c:pt idx="1330">
                  <c:v>1.3300061000000001</c:v>
                </c:pt>
                <c:pt idx="1331">
                  <c:v>1.3310062</c:v>
                </c:pt>
                <c:pt idx="1332">
                  <c:v>1.3320061999999999</c:v>
                </c:pt>
                <c:pt idx="1333">
                  <c:v>1.3330063000000001</c:v>
                </c:pt>
                <c:pt idx="1334">
                  <c:v>1.3340063</c:v>
                </c:pt>
                <c:pt idx="1335">
                  <c:v>1.3350063999999999</c:v>
                </c:pt>
                <c:pt idx="1336">
                  <c:v>1.3360064</c:v>
                </c:pt>
                <c:pt idx="1337">
                  <c:v>1.3370063999999999</c:v>
                </c:pt>
                <c:pt idx="1338">
                  <c:v>1.3380065000000001</c:v>
                </c:pt>
                <c:pt idx="1339">
                  <c:v>1.3390065</c:v>
                </c:pt>
                <c:pt idx="1340">
                  <c:v>1.3400065999999999</c:v>
                </c:pt>
                <c:pt idx="1341">
                  <c:v>1.3410066</c:v>
                </c:pt>
                <c:pt idx="1342">
                  <c:v>1.3420067</c:v>
                </c:pt>
                <c:pt idx="1343">
                  <c:v>1.3430067000000001</c:v>
                </c:pt>
                <c:pt idx="1344">
                  <c:v>1.3440068000000001</c:v>
                </c:pt>
                <c:pt idx="1345">
                  <c:v>1.3450067999999999</c:v>
                </c:pt>
                <c:pt idx="1346">
                  <c:v>1.3460068999999999</c:v>
                </c:pt>
                <c:pt idx="1347">
                  <c:v>1.3470069</c:v>
                </c:pt>
                <c:pt idx="1348">
                  <c:v>1.348007</c:v>
                </c:pt>
                <c:pt idx="1349">
                  <c:v>1.3490070000000001</c:v>
                </c:pt>
                <c:pt idx="1350">
                  <c:v>1.350007</c:v>
                </c:pt>
                <c:pt idx="1351">
                  <c:v>1.3510070999999999</c:v>
                </c:pt>
                <c:pt idx="1352">
                  <c:v>1.3520072000000001</c:v>
                </c:pt>
                <c:pt idx="1353">
                  <c:v>1.3530072</c:v>
                </c:pt>
                <c:pt idx="1354">
                  <c:v>1.3540072000000001</c:v>
                </c:pt>
                <c:pt idx="1355">
                  <c:v>1.3550073</c:v>
                </c:pt>
                <c:pt idx="1356">
                  <c:v>1.3560072999999999</c:v>
                </c:pt>
                <c:pt idx="1357">
                  <c:v>1.3570074000000001</c:v>
                </c:pt>
                <c:pt idx="1358">
                  <c:v>1.3580074</c:v>
                </c:pt>
                <c:pt idx="1359">
                  <c:v>1.3590074999999999</c:v>
                </c:pt>
                <c:pt idx="1360">
                  <c:v>1.3600075</c:v>
                </c:pt>
                <c:pt idx="1361">
                  <c:v>1.3610076</c:v>
                </c:pt>
                <c:pt idx="1362">
                  <c:v>1.3620076000000001</c:v>
                </c:pt>
                <c:pt idx="1363">
                  <c:v>1.3630077</c:v>
                </c:pt>
                <c:pt idx="1364">
                  <c:v>1.3640076999999999</c:v>
                </c:pt>
                <c:pt idx="1365">
                  <c:v>1.3650078000000001</c:v>
                </c:pt>
                <c:pt idx="1366">
                  <c:v>1.3660078</c:v>
                </c:pt>
                <c:pt idx="1367">
                  <c:v>1.3670078999999999</c:v>
                </c:pt>
                <c:pt idx="1368">
                  <c:v>1.3680079000000001</c:v>
                </c:pt>
                <c:pt idx="1369">
                  <c:v>1.369008</c:v>
                </c:pt>
                <c:pt idx="1370">
                  <c:v>1.3700079999999999</c:v>
                </c:pt>
                <c:pt idx="1371">
                  <c:v>1.371008</c:v>
                </c:pt>
                <c:pt idx="1372">
                  <c:v>1.3720081</c:v>
                </c:pt>
                <c:pt idx="1373">
                  <c:v>1.3730081000000001</c:v>
                </c:pt>
                <c:pt idx="1374">
                  <c:v>1.3740082</c:v>
                </c:pt>
                <c:pt idx="1375">
                  <c:v>1.3750081999999999</c:v>
                </c:pt>
                <c:pt idx="1376">
                  <c:v>1.3760083000000001</c:v>
                </c:pt>
                <c:pt idx="1377">
                  <c:v>1.3770083</c:v>
                </c:pt>
                <c:pt idx="1378">
                  <c:v>1.3780083999999999</c:v>
                </c:pt>
                <c:pt idx="1379">
                  <c:v>1.3790084</c:v>
                </c:pt>
                <c:pt idx="1380">
                  <c:v>1.3800085</c:v>
                </c:pt>
                <c:pt idx="1381">
                  <c:v>1.3810085000000001</c:v>
                </c:pt>
                <c:pt idx="1382">
                  <c:v>1.3820086</c:v>
                </c:pt>
                <c:pt idx="1383">
                  <c:v>1.3830085999999999</c:v>
                </c:pt>
                <c:pt idx="1384">
                  <c:v>1.3840086</c:v>
                </c:pt>
                <c:pt idx="1385">
                  <c:v>1.3850087</c:v>
                </c:pt>
                <c:pt idx="1386">
                  <c:v>1.3860087000000001</c:v>
                </c:pt>
                <c:pt idx="1387">
                  <c:v>1.3870088</c:v>
                </c:pt>
                <c:pt idx="1388">
                  <c:v>1.3880087999999999</c:v>
                </c:pt>
                <c:pt idx="1389">
                  <c:v>1.3890089000000001</c:v>
                </c:pt>
                <c:pt idx="1390">
                  <c:v>1.3900089</c:v>
                </c:pt>
                <c:pt idx="1391">
                  <c:v>1.3910089999999999</c:v>
                </c:pt>
                <c:pt idx="1392">
                  <c:v>1.3920090000000001</c:v>
                </c:pt>
                <c:pt idx="1393">
                  <c:v>1.3930091</c:v>
                </c:pt>
                <c:pt idx="1394">
                  <c:v>1.3940090999999999</c:v>
                </c:pt>
                <c:pt idx="1395">
                  <c:v>1.3950092000000001</c:v>
                </c:pt>
                <c:pt idx="1396">
                  <c:v>1.3960092</c:v>
                </c:pt>
                <c:pt idx="1397">
                  <c:v>1.3970092999999999</c:v>
                </c:pt>
                <c:pt idx="1398">
                  <c:v>1.3980093</c:v>
                </c:pt>
                <c:pt idx="1399">
                  <c:v>1.3990092999999999</c:v>
                </c:pt>
                <c:pt idx="1400">
                  <c:v>1.4000094000000001</c:v>
                </c:pt>
                <c:pt idx="1401">
                  <c:v>1.4010094</c:v>
                </c:pt>
                <c:pt idx="1402">
                  <c:v>1.4020094999999999</c:v>
                </c:pt>
                <c:pt idx="1403">
                  <c:v>1.4030095</c:v>
                </c:pt>
                <c:pt idx="1404">
                  <c:v>1.4040096</c:v>
                </c:pt>
                <c:pt idx="1405">
                  <c:v>1.4050096000000001</c:v>
                </c:pt>
                <c:pt idx="1406">
                  <c:v>1.4060097</c:v>
                </c:pt>
                <c:pt idx="1407">
                  <c:v>1.4070096999999999</c:v>
                </c:pt>
                <c:pt idx="1408">
                  <c:v>1.4080098000000001</c:v>
                </c:pt>
                <c:pt idx="1409">
                  <c:v>1.4090098</c:v>
                </c:pt>
                <c:pt idx="1410">
                  <c:v>1.4100098999999999</c:v>
                </c:pt>
                <c:pt idx="1411">
                  <c:v>1.4110099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1.4150100999999999</c:v>
                </c:pt>
                <c:pt idx="1416">
                  <c:v>1.4160101</c:v>
                </c:pt>
                <c:pt idx="1417">
                  <c:v>1.4170102</c:v>
                </c:pt>
                <c:pt idx="1418">
                  <c:v>1.4180102000000001</c:v>
                </c:pt>
                <c:pt idx="1419">
                  <c:v>1.4190103000000001</c:v>
                </c:pt>
                <c:pt idx="1420">
                  <c:v>1.4200102999999999</c:v>
                </c:pt>
                <c:pt idx="1421">
                  <c:v>1.4210103999999999</c:v>
                </c:pt>
                <c:pt idx="1422">
                  <c:v>1.4220104</c:v>
                </c:pt>
                <c:pt idx="1423">
                  <c:v>1.4230105</c:v>
                </c:pt>
                <c:pt idx="1424">
                  <c:v>1.4240105000000001</c:v>
                </c:pt>
                <c:pt idx="1425">
                  <c:v>1.4250106</c:v>
                </c:pt>
                <c:pt idx="1426">
                  <c:v>1.4260105999999999</c:v>
                </c:pt>
                <c:pt idx="1427">
                  <c:v>1.4270107000000001</c:v>
                </c:pt>
                <c:pt idx="1428">
                  <c:v>1.4280107</c:v>
                </c:pt>
                <c:pt idx="1429">
                  <c:v>1.4290107000000001</c:v>
                </c:pt>
                <c:pt idx="1430">
                  <c:v>1.4300108</c:v>
                </c:pt>
                <c:pt idx="1431">
                  <c:v>1.4310107999999999</c:v>
                </c:pt>
                <c:pt idx="1432">
                  <c:v>1.4320109000000001</c:v>
                </c:pt>
                <c:pt idx="1433">
                  <c:v>1.4330109</c:v>
                </c:pt>
                <c:pt idx="1434">
                  <c:v>1.4340109999999999</c:v>
                </c:pt>
                <c:pt idx="1435">
                  <c:v>1.435011</c:v>
                </c:pt>
                <c:pt idx="1436">
                  <c:v>1.4360111</c:v>
                </c:pt>
                <c:pt idx="1437">
                  <c:v>1.4370111000000001</c:v>
                </c:pt>
                <c:pt idx="1438">
                  <c:v>1.4380112</c:v>
                </c:pt>
                <c:pt idx="1439">
                  <c:v>1.4390111999999999</c:v>
                </c:pt>
                <c:pt idx="1440">
                  <c:v>1.4400113000000001</c:v>
                </c:pt>
                <c:pt idx="1441">
                  <c:v>1.4410113</c:v>
                </c:pt>
                <c:pt idx="1442">
                  <c:v>1.4420113999999999</c:v>
                </c:pt>
                <c:pt idx="1443">
                  <c:v>1.4430114000000001</c:v>
                </c:pt>
                <c:pt idx="1444">
                  <c:v>1.4440113999999999</c:v>
                </c:pt>
                <c:pt idx="1445">
                  <c:v>1.4450114999999999</c:v>
                </c:pt>
                <c:pt idx="1446">
                  <c:v>1.4460115</c:v>
                </c:pt>
                <c:pt idx="1447">
                  <c:v>1.4470116</c:v>
                </c:pt>
                <c:pt idx="1448">
                  <c:v>1.4480116000000001</c:v>
                </c:pt>
                <c:pt idx="1449">
                  <c:v>1.4490117</c:v>
                </c:pt>
                <c:pt idx="1450">
                  <c:v>1.4500116999999999</c:v>
                </c:pt>
                <c:pt idx="1451">
                  <c:v>1.4510118000000001</c:v>
                </c:pt>
                <c:pt idx="1452">
                  <c:v>1.4520118</c:v>
                </c:pt>
                <c:pt idx="1453">
                  <c:v>1.4530118999999999</c:v>
                </c:pt>
                <c:pt idx="1454">
                  <c:v>1.4540119</c:v>
                </c:pt>
                <c:pt idx="1455">
                  <c:v>1.455012</c:v>
                </c:pt>
                <c:pt idx="1456">
                  <c:v>1.4560120000000001</c:v>
                </c:pt>
                <c:pt idx="1457">
                  <c:v>1.457012</c:v>
                </c:pt>
                <c:pt idx="1458">
                  <c:v>1.4580120999999999</c:v>
                </c:pt>
                <c:pt idx="1459">
                  <c:v>1.4590122000000001</c:v>
                </c:pt>
                <c:pt idx="1460">
                  <c:v>1.4600122</c:v>
                </c:pt>
                <c:pt idx="1461">
                  <c:v>1.4610122000000001</c:v>
                </c:pt>
                <c:pt idx="1462">
                  <c:v>1.4620123</c:v>
                </c:pt>
                <c:pt idx="1463">
                  <c:v>1.4630122999999999</c:v>
                </c:pt>
                <c:pt idx="1464">
                  <c:v>1.4640124000000001</c:v>
                </c:pt>
                <c:pt idx="1465">
                  <c:v>1.4650124</c:v>
                </c:pt>
                <c:pt idx="1466">
                  <c:v>1.4660124999999999</c:v>
                </c:pt>
                <c:pt idx="1467">
                  <c:v>1.4670125000000001</c:v>
                </c:pt>
                <c:pt idx="1468">
                  <c:v>1.4680126</c:v>
                </c:pt>
                <c:pt idx="1469">
                  <c:v>1.4690125999999999</c:v>
                </c:pt>
                <c:pt idx="1470">
                  <c:v>1.4700127000000001</c:v>
                </c:pt>
                <c:pt idx="1471">
                  <c:v>1.4710127</c:v>
                </c:pt>
                <c:pt idx="1472">
                  <c:v>1.4720127999999999</c:v>
                </c:pt>
                <c:pt idx="1473">
                  <c:v>1.4730128</c:v>
                </c:pt>
                <c:pt idx="1474">
                  <c:v>1.4740129</c:v>
                </c:pt>
                <c:pt idx="1475">
                  <c:v>1.4750129000000001</c:v>
                </c:pt>
                <c:pt idx="1476">
                  <c:v>1.476013</c:v>
                </c:pt>
                <c:pt idx="1477">
                  <c:v>1.4770129999999999</c:v>
                </c:pt>
                <c:pt idx="1478">
                  <c:v>1.478013</c:v>
                </c:pt>
                <c:pt idx="1479">
                  <c:v>1.4790131</c:v>
                </c:pt>
                <c:pt idx="1480">
                  <c:v>1.4800131000000001</c:v>
                </c:pt>
                <c:pt idx="1481">
                  <c:v>1.4810132</c:v>
                </c:pt>
                <c:pt idx="1482">
                  <c:v>1.4820131999999999</c:v>
                </c:pt>
                <c:pt idx="1483">
                  <c:v>1.4830133000000001</c:v>
                </c:pt>
                <c:pt idx="1484">
                  <c:v>1.4840133</c:v>
                </c:pt>
                <c:pt idx="1485">
                  <c:v>1.4850133999999999</c:v>
                </c:pt>
                <c:pt idx="1486">
                  <c:v>1.4860134</c:v>
                </c:pt>
                <c:pt idx="1487">
                  <c:v>1.4870135</c:v>
                </c:pt>
                <c:pt idx="1488">
                  <c:v>1.4880135000000001</c:v>
                </c:pt>
                <c:pt idx="1489">
                  <c:v>1.4890136</c:v>
                </c:pt>
                <c:pt idx="1490">
                  <c:v>1.4900135999999999</c:v>
                </c:pt>
                <c:pt idx="1491">
                  <c:v>1.4910136000000001</c:v>
                </c:pt>
                <c:pt idx="1492">
                  <c:v>1.4920137</c:v>
                </c:pt>
                <c:pt idx="1493">
                  <c:v>1.4930137000000001</c:v>
                </c:pt>
                <c:pt idx="1494">
                  <c:v>1.4940138000000001</c:v>
                </c:pt>
                <c:pt idx="1495">
                  <c:v>1.4950137999999999</c:v>
                </c:pt>
                <c:pt idx="1496">
                  <c:v>1.4960138999999999</c:v>
                </c:pt>
                <c:pt idx="1497">
                  <c:v>1.4970139</c:v>
                </c:pt>
                <c:pt idx="1498">
                  <c:v>1.498014</c:v>
                </c:pt>
                <c:pt idx="1499">
                  <c:v>1.4990140000000001</c:v>
                </c:pt>
                <c:pt idx="1500">
                  <c:v>1.5000141</c:v>
                </c:pt>
                <c:pt idx="1501">
                  <c:v>1.5010140999999999</c:v>
                </c:pt>
                <c:pt idx="1502">
                  <c:v>1.5020142000000001</c:v>
                </c:pt>
                <c:pt idx="1503">
                  <c:v>1.5030142</c:v>
                </c:pt>
                <c:pt idx="1504">
                  <c:v>1.5040142999999999</c:v>
                </c:pt>
                <c:pt idx="1505">
                  <c:v>1.5050143</c:v>
                </c:pt>
                <c:pt idx="1506">
                  <c:v>1.5060142999999999</c:v>
                </c:pt>
                <c:pt idx="1507">
                  <c:v>1.5070144000000001</c:v>
                </c:pt>
                <c:pt idx="1508">
                  <c:v>1.5080144</c:v>
                </c:pt>
                <c:pt idx="1509">
                  <c:v>1.5090144999999999</c:v>
                </c:pt>
                <c:pt idx="1510">
                  <c:v>1.5100145</c:v>
                </c:pt>
                <c:pt idx="1511">
                  <c:v>1.5110146</c:v>
                </c:pt>
                <c:pt idx="1512">
                  <c:v>1.5120146000000001</c:v>
                </c:pt>
                <c:pt idx="1513">
                  <c:v>1.5130147</c:v>
                </c:pt>
                <c:pt idx="1514">
                  <c:v>1.5140146999999999</c:v>
                </c:pt>
                <c:pt idx="1515">
                  <c:v>1.5150148000000001</c:v>
                </c:pt>
                <c:pt idx="1516">
                  <c:v>1.5160148</c:v>
                </c:pt>
                <c:pt idx="1517">
                  <c:v>1.5170148999999999</c:v>
                </c:pt>
                <c:pt idx="1518">
                  <c:v>1.5180149000000001</c:v>
                </c:pt>
                <c:pt idx="1519">
                  <c:v>1.519015</c:v>
                </c:pt>
                <c:pt idx="1520">
                  <c:v>1.5200149999999999</c:v>
                </c:pt>
                <c:pt idx="1521">
                  <c:v>1.521015</c:v>
                </c:pt>
                <c:pt idx="1522">
                  <c:v>1.5220151</c:v>
                </c:pt>
                <c:pt idx="1523">
                  <c:v>1.5230151000000001</c:v>
                </c:pt>
                <c:pt idx="1524">
                  <c:v>1.5240152</c:v>
                </c:pt>
                <c:pt idx="1525">
                  <c:v>1.5250151999999999</c:v>
                </c:pt>
                <c:pt idx="1526">
                  <c:v>1.5260153000000001</c:v>
                </c:pt>
                <c:pt idx="1527">
                  <c:v>1.5270153</c:v>
                </c:pt>
                <c:pt idx="1528">
                  <c:v>1.5280153999999999</c:v>
                </c:pt>
                <c:pt idx="1529">
                  <c:v>1.5290154</c:v>
                </c:pt>
                <c:pt idx="1530">
                  <c:v>1.5300155</c:v>
                </c:pt>
                <c:pt idx="1531">
                  <c:v>1.5310155000000001</c:v>
                </c:pt>
                <c:pt idx="1532">
                  <c:v>1.5320156</c:v>
                </c:pt>
                <c:pt idx="1533">
                  <c:v>1.5330155999999999</c:v>
                </c:pt>
                <c:pt idx="1534">
                  <c:v>1.5340157000000001</c:v>
                </c:pt>
                <c:pt idx="1535">
                  <c:v>1.5350157</c:v>
                </c:pt>
                <c:pt idx="1536">
                  <c:v>1.5360157000000001</c:v>
                </c:pt>
                <c:pt idx="1537">
                  <c:v>1.5370158</c:v>
                </c:pt>
                <c:pt idx="1538">
                  <c:v>1.5380157999999999</c:v>
                </c:pt>
                <c:pt idx="1539">
                  <c:v>1.5390159000000001</c:v>
                </c:pt>
                <c:pt idx="1540">
                  <c:v>1.5400159</c:v>
                </c:pt>
                <c:pt idx="1541">
                  <c:v>1.5410159999999999</c:v>
                </c:pt>
                <c:pt idx="1542">
                  <c:v>1.5420160000000001</c:v>
                </c:pt>
                <c:pt idx="1543">
                  <c:v>1.5430161</c:v>
                </c:pt>
                <c:pt idx="1544">
                  <c:v>1.5440160999999999</c:v>
                </c:pt>
                <c:pt idx="1545">
                  <c:v>1.5450162000000001</c:v>
                </c:pt>
                <c:pt idx="1546">
                  <c:v>1.5460162</c:v>
                </c:pt>
                <c:pt idx="1547">
                  <c:v>1.5470162999999999</c:v>
                </c:pt>
                <c:pt idx="1548">
                  <c:v>1.5480163</c:v>
                </c:pt>
                <c:pt idx="1549">
                  <c:v>1.5490164</c:v>
                </c:pt>
                <c:pt idx="1550">
                  <c:v>1.5500164000000001</c:v>
                </c:pt>
                <c:pt idx="1551">
                  <c:v>1.5510164</c:v>
                </c:pt>
                <c:pt idx="1552">
                  <c:v>1.5520164999999999</c:v>
                </c:pt>
                <c:pt idx="1553">
                  <c:v>1.5530165</c:v>
                </c:pt>
                <c:pt idx="1554">
                  <c:v>1.5540166</c:v>
                </c:pt>
                <c:pt idx="1555">
                  <c:v>1.5550166000000001</c:v>
                </c:pt>
                <c:pt idx="1556">
                  <c:v>1.5560167</c:v>
                </c:pt>
                <c:pt idx="1557">
                  <c:v>1.5570166999999999</c:v>
                </c:pt>
                <c:pt idx="1558">
                  <c:v>1.5580168000000001</c:v>
                </c:pt>
                <c:pt idx="1559">
                  <c:v>1.5590168</c:v>
                </c:pt>
                <c:pt idx="1560">
                  <c:v>1.5600168999999999</c:v>
                </c:pt>
                <c:pt idx="1561">
                  <c:v>1.5610169</c:v>
                </c:pt>
                <c:pt idx="1562">
                  <c:v>1.562017</c:v>
                </c:pt>
                <c:pt idx="1563">
                  <c:v>1.5630170000000001</c:v>
                </c:pt>
                <c:pt idx="1564">
                  <c:v>1.564017</c:v>
                </c:pt>
                <c:pt idx="1565">
                  <c:v>1.5650170999999999</c:v>
                </c:pt>
                <c:pt idx="1566">
                  <c:v>1.5660172000000001</c:v>
                </c:pt>
                <c:pt idx="1567">
                  <c:v>1.5670172</c:v>
                </c:pt>
                <c:pt idx="1568">
                  <c:v>1.5680172000000001</c:v>
                </c:pt>
                <c:pt idx="1569">
                  <c:v>1.5690173000000001</c:v>
                </c:pt>
                <c:pt idx="1570">
                  <c:v>1.5700172999999999</c:v>
                </c:pt>
                <c:pt idx="1571">
                  <c:v>1.5710173999999999</c:v>
                </c:pt>
                <c:pt idx="1572">
                  <c:v>1.5720174</c:v>
                </c:pt>
                <c:pt idx="1573">
                  <c:v>1.5730175</c:v>
                </c:pt>
                <c:pt idx="1574">
                  <c:v>1.5740175000000001</c:v>
                </c:pt>
                <c:pt idx="1575">
                  <c:v>1.5750176</c:v>
                </c:pt>
                <c:pt idx="1576">
                  <c:v>1.5760175999999999</c:v>
                </c:pt>
                <c:pt idx="1577">
                  <c:v>1.5770177000000001</c:v>
                </c:pt>
                <c:pt idx="1578">
                  <c:v>1.5780177</c:v>
                </c:pt>
                <c:pt idx="1579">
                  <c:v>1.5790177999999999</c:v>
                </c:pt>
                <c:pt idx="1580">
                  <c:v>1.5800178</c:v>
                </c:pt>
                <c:pt idx="1581">
                  <c:v>1.5810179</c:v>
                </c:pt>
                <c:pt idx="1582">
                  <c:v>1.5820179000000001</c:v>
                </c:pt>
                <c:pt idx="1583">
                  <c:v>1.583018</c:v>
                </c:pt>
                <c:pt idx="1584">
                  <c:v>1.5840179999999999</c:v>
                </c:pt>
                <c:pt idx="1585">
                  <c:v>1.585018</c:v>
                </c:pt>
                <c:pt idx="1586">
                  <c:v>1.5860181</c:v>
                </c:pt>
                <c:pt idx="1587">
                  <c:v>1.5870181000000001</c:v>
                </c:pt>
                <c:pt idx="1588">
                  <c:v>1.5880182</c:v>
                </c:pt>
                <c:pt idx="1589">
                  <c:v>1.5890181999999999</c:v>
                </c:pt>
                <c:pt idx="1590">
                  <c:v>1.5900183000000001</c:v>
                </c:pt>
                <c:pt idx="1591">
                  <c:v>1.5910183</c:v>
                </c:pt>
                <c:pt idx="1592">
                  <c:v>1.5920183999999999</c:v>
                </c:pt>
                <c:pt idx="1593">
                  <c:v>1.5930184000000001</c:v>
                </c:pt>
                <c:pt idx="1594">
                  <c:v>1.5940185</c:v>
                </c:pt>
                <c:pt idx="1595">
                  <c:v>1.5950184999999999</c:v>
                </c:pt>
                <c:pt idx="1596">
                  <c:v>1.5960186000000001</c:v>
                </c:pt>
                <c:pt idx="1597">
                  <c:v>1.5970186</c:v>
                </c:pt>
                <c:pt idx="1598">
                  <c:v>1.5980186000000001</c:v>
                </c:pt>
                <c:pt idx="1599">
                  <c:v>1.5990187</c:v>
                </c:pt>
                <c:pt idx="1600">
                  <c:v>1.6000186999999999</c:v>
                </c:pt>
                <c:pt idx="1601">
                  <c:v>1.6010188000000001</c:v>
                </c:pt>
                <c:pt idx="1602">
                  <c:v>1.6020188</c:v>
                </c:pt>
                <c:pt idx="1603">
                  <c:v>1.6030188999999999</c:v>
                </c:pt>
                <c:pt idx="1604">
                  <c:v>1.6040189</c:v>
                </c:pt>
                <c:pt idx="1605">
                  <c:v>1.605019</c:v>
                </c:pt>
                <c:pt idx="1606">
                  <c:v>1.6060190000000001</c:v>
                </c:pt>
                <c:pt idx="1607">
                  <c:v>1.6070191</c:v>
                </c:pt>
                <c:pt idx="1608">
                  <c:v>1.6080190999999999</c:v>
                </c:pt>
                <c:pt idx="1609">
                  <c:v>1.6090192000000001</c:v>
                </c:pt>
                <c:pt idx="1610">
                  <c:v>1.6100192</c:v>
                </c:pt>
                <c:pt idx="1611">
                  <c:v>1.6110192999999999</c:v>
                </c:pt>
                <c:pt idx="1612">
                  <c:v>1.6120193</c:v>
                </c:pt>
                <c:pt idx="1613">
                  <c:v>1.6130192999999999</c:v>
                </c:pt>
                <c:pt idx="1614">
                  <c:v>1.6140194000000001</c:v>
                </c:pt>
                <c:pt idx="1615">
                  <c:v>1.6150194</c:v>
                </c:pt>
                <c:pt idx="1616">
                  <c:v>1.6160194999999999</c:v>
                </c:pt>
                <c:pt idx="1617">
                  <c:v>1.6170195000000001</c:v>
                </c:pt>
                <c:pt idx="1618">
                  <c:v>1.6180196</c:v>
                </c:pt>
                <c:pt idx="1619">
                  <c:v>1.6190195999999999</c:v>
                </c:pt>
                <c:pt idx="1620">
                  <c:v>1.6200197000000001</c:v>
                </c:pt>
                <c:pt idx="1621">
                  <c:v>1.6210197</c:v>
                </c:pt>
                <c:pt idx="1622">
                  <c:v>1.6220197999999999</c:v>
                </c:pt>
                <c:pt idx="1623">
                  <c:v>1.6230198</c:v>
                </c:pt>
                <c:pt idx="1624">
                  <c:v>1.6240199</c:v>
                </c:pt>
                <c:pt idx="1625">
                  <c:v>1.6250199000000001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1.6290201</c:v>
                </c:pt>
                <c:pt idx="1630">
                  <c:v>1.6300201000000001</c:v>
                </c:pt>
                <c:pt idx="1631">
                  <c:v>1.6310202</c:v>
                </c:pt>
                <c:pt idx="1632">
                  <c:v>1.6320201999999999</c:v>
                </c:pt>
                <c:pt idx="1633">
                  <c:v>1.6330203000000001</c:v>
                </c:pt>
                <c:pt idx="1634">
                  <c:v>1.6340203</c:v>
                </c:pt>
                <c:pt idx="1635">
                  <c:v>1.6350203999999999</c:v>
                </c:pt>
                <c:pt idx="1636">
                  <c:v>1.6360204</c:v>
                </c:pt>
                <c:pt idx="1637">
                  <c:v>1.6370205</c:v>
                </c:pt>
                <c:pt idx="1638">
                  <c:v>1.6380205000000001</c:v>
                </c:pt>
                <c:pt idx="1639">
                  <c:v>1.6390206</c:v>
                </c:pt>
                <c:pt idx="1640">
                  <c:v>1.6400205999999999</c:v>
                </c:pt>
                <c:pt idx="1641">
                  <c:v>1.6410207000000001</c:v>
                </c:pt>
                <c:pt idx="1642">
                  <c:v>1.6420207</c:v>
                </c:pt>
                <c:pt idx="1643">
                  <c:v>1.6430206999999999</c:v>
                </c:pt>
                <c:pt idx="1644">
                  <c:v>1.6440208000000001</c:v>
                </c:pt>
                <c:pt idx="1645">
                  <c:v>1.6450207999999999</c:v>
                </c:pt>
                <c:pt idx="1646">
                  <c:v>1.6460208999999999</c:v>
                </c:pt>
                <c:pt idx="1647">
                  <c:v>1.6470209</c:v>
                </c:pt>
                <c:pt idx="1648">
                  <c:v>1.648021</c:v>
                </c:pt>
                <c:pt idx="1649">
                  <c:v>1.6490210000000001</c:v>
                </c:pt>
                <c:pt idx="1650">
                  <c:v>1.6500211</c:v>
                </c:pt>
                <c:pt idx="1651">
                  <c:v>1.6510210999999999</c:v>
                </c:pt>
                <c:pt idx="1652">
                  <c:v>1.6520212000000001</c:v>
                </c:pt>
                <c:pt idx="1653">
                  <c:v>1.6530212</c:v>
                </c:pt>
                <c:pt idx="1654">
                  <c:v>1.6540212999999999</c:v>
                </c:pt>
                <c:pt idx="1655">
                  <c:v>1.6550213</c:v>
                </c:pt>
                <c:pt idx="1656">
                  <c:v>1.6560214</c:v>
                </c:pt>
                <c:pt idx="1657">
                  <c:v>1.6570214000000001</c:v>
                </c:pt>
                <c:pt idx="1658">
                  <c:v>1.6580215</c:v>
                </c:pt>
                <c:pt idx="1659">
                  <c:v>1.6590214999999999</c:v>
                </c:pt>
                <c:pt idx="1660">
                  <c:v>1.6600215</c:v>
                </c:pt>
                <c:pt idx="1661">
                  <c:v>1.6610216</c:v>
                </c:pt>
                <c:pt idx="1662">
                  <c:v>1.6620216000000001</c:v>
                </c:pt>
                <c:pt idx="1663">
                  <c:v>1.6630217</c:v>
                </c:pt>
                <c:pt idx="1664">
                  <c:v>1.6640216999999999</c:v>
                </c:pt>
                <c:pt idx="1665">
                  <c:v>1.6650218000000001</c:v>
                </c:pt>
                <c:pt idx="1666">
                  <c:v>1.6660218</c:v>
                </c:pt>
                <c:pt idx="1667">
                  <c:v>1.6670218999999999</c:v>
                </c:pt>
                <c:pt idx="1668">
                  <c:v>1.6680219000000001</c:v>
                </c:pt>
                <c:pt idx="1669">
                  <c:v>1.669022</c:v>
                </c:pt>
                <c:pt idx="1670">
                  <c:v>1.6700219999999999</c:v>
                </c:pt>
                <c:pt idx="1671">
                  <c:v>1.671022</c:v>
                </c:pt>
                <c:pt idx="1672">
                  <c:v>1.6720221</c:v>
                </c:pt>
                <c:pt idx="1673">
                  <c:v>1.6730221999999999</c:v>
                </c:pt>
                <c:pt idx="1674">
                  <c:v>1.6740222</c:v>
                </c:pt>
                <c:pt idx="1675">
                  <c:v>1.6750221999999999</c:v>
                </c:pt>
                <c:pt idx="1676">
                  <c:v>1.6760223000000001</c:v>
                </c:pt>
                <c:pt idx="1677">
                  <c:v>1.6770223</c:v>
                </c:pt>
                <c:pt idx="1678">
                  <c:v>1.6780223999999999</c:v>
                </c:pt>
                <c:pt idx="1679">
                  <c:v>1.6790224</c:v>
                </c:pt>
                <c:pt idx="1680">
                  <c:v>1.6800225</c:v>
                </c:pt>
                <c:pt idx="1681">
                  <c:v>1.6810225000000001</c:v>
                </c:pt>
                <c:pt idx="1682">
                  <c:v>1.6820226</c:v>
                </c:pt>
                <c:pt idx="1683">
                  <c:v>1.6830225999999999</c:v>
                </c:pt>
                <c:pt idx="1684">
                  <c:v>1.6840227000000001</c:v>
                </c:pt>
                <c:pt idx="1685">
                  <c:v>1.6850227</c:v>
                </c:pt>
                <c:pt idx="1686">
                  <c:v>1.6860227999999999</c:v>
                </c:pt>
                <c:pt idx="1687">
                  <c:v>1.6870228</c:v>
                </c:pt>
                <c:pt idx="1688">
                  <c:v>1.6880229</c:v>
                </c:pt>
                <c:pt idx="1689">
                  <c:v>1.6890229000000001</c:v>
                </c:pt>
                <c:pt idx="1690">
                  <c:v>1.6900230000000001</c:v>
                </c:pt>
                <c:pt idx="1691">
                  <c:v>1.6910229999999999</c:v>
                </c:pt>
                <c:pt idx="1692">
                  <c:v>1.6920230000000001</c:v>
                </c:pt>
                <c:pt idx="1693">
                  <c:v>1.6930231</c:v>
                </c:pt>
                <c:pt idx="1694">
                  <c:v>1.6940230999999999</c:v>
                </c:pt>
                <c:pt idx="1695">
                  <c:v>1.6950232000000001</c:v>
                </c:pt>
                <c:pt idx="1696">
                  <c:v>1.6960232</c:v>
                </c:pt>
                <c:pt idx="1697">
                  <c:v>1.6970232999999999</c:v>
                </c:pt>
                <c:pt idx="1698">
                  <c:v>1.6980233</c:v>
                </c:pt>
                <c:pt idx="1699">
                  <c:v>1.6990234</c:v>
                </c:pt>
                <c:pt idx="1700">
                  <c:v>1.7000234000000001</c:v>
                </c:pt>
                <c:pt idx="1701">
                  <c:v>1.7010235</c:v>
                </c:pt>
                <c:pt idx="1702">
                  <c:v>1.7020234999999999</c:v>
                </c:pt>
                <c:pt idx="1703">
                  <c:v>1.7030236000000001</c:v>
                </c:pt>
                <c:pt idx="1704">
                  <c:v>1.7040236</c:v>
                </c:pt>
                <c:pt idx="1705">
                  <c:v>1.7050236000000001</c:v>
                </c:pt>
                <c:pt idx="1706">
                  <c:v>1.7060237</c:v>
                </c:pt>
                <c:pt idx="1707">
                  <c:v>1.7070236999999999</c:v>
                </c:pt>
                <c:pt idx="1708">
                  <c:v>1.7080238000000001</c:v>
                </c:pt>
                <c:pt idx="1709">
                  <c:v>1.7090238</c:v>
                </c:pt>
                <c:pt idx="1710">
                  <c:v>1.7100238999999999</c:v>
                </c:pt>
                <c:pt idx="1711">
                  <c:v>1.7110239</c:v>
                </c:pt>
                <c:pt idx="1712">
                  <c:v>1.712024</c:v>
                </c:pt>
                <c:pt idx="1713">
                  <c:v>1.7130240000000001</c:v>
                </c:pt>
                <c:pt idx="1714">
                  <c:v>1.7140241000000001</c:v>
                </c:pt>
                <c:pt idx="1715">
                  <c:v>1.7150240999999999</c:v>
                </c:pt>
                <c:pt idx="1716">
                  <c:v>1.7160242000000001</c:v>
                </c:pt>
                <c:pt idx="1717">
                  <c:v>1.7170242</c:v>
                </c:pt>
                <c:pt idx="1718">
                  <c:v>1.7180242999999999</c:v>
                </c:pt>
                <c:pt idx="1719">
                  <c:v>1.7190243000000001</c:v>
                </c:pt>
                <c:pt idx="1720">
                  <c:v>1.7200243</c:v>
                </c:pt>
                <c:pt idx="1721">
                  <c:v>1.7210243999999999</c:v>
                </c:pt>
                <c:pt idx="1722">
                  <c:v>1.7220244</c:v>
                </c:pt>
                <c:pt idx="1723">
                  <c:v>1.7230245</c:v>
                </c:pt>
                <c:pt idx="1724">
                  <c:v>1.7240245000000001</c:v>
                </c:pt>
                <c:pt idx="1725">
                  <c:v>1.7250246</c:v>
                </c:pt>
                <c:pt idx="1726">
                  <c:v>1.7260245999999999</c:v>
                </c:pt>
                <c:pt idx="1727">
                  <c:v>1.7270247000000001</c:v>
                </c:pt>
                <c:pt idx="1728">
                  <c:v>1.7280247</c:v>
                </c:pt>
                <c:pt idx="1729">
                  <c:v>1.7290247999999999</c:v>
                </c:pt>
                <c:pt idx="1730">
                  <c:v>1.7300248</c:v>
                </c:pt>
                <c:pt idx="1731">
                  <c:v>1.7310249</c:v>
                </c:pt>
                <c:pt idx="1732">
                  <c:v>1.7320249000000001</c:v>
                </c:pt>
                <c:pt idx="1733">
                  <c:v>1.733025</c:v>
                </c:pt>
                <c:pt idx="1734">
                  <c:v>1.7340249999999999</c:v>
                </c:pt>
                <c:pt idx="1735">
                  <c:v>1.735025</c:v>
                </c:pt>
                <c:pt idx="1736">
                  <c:v>1.7360251</c:v>
                </c:pt>
                <c:pt idx="1737">
                  <c:v>1.7370251000000001</c:v>
                </c:pt>
                <c:pt idx="1738">
                  <c:v>1.7380252</c:v>
                </c:pt>
                <c:pt idx="1739">
                  <c:v>1.7390251999999999</c:v>
                </c:pt>
                <c:pt idx="1740">
                  <c:v>1.7400253000000001</c:v>
                </c:pt>
                <c:pt idx="1741">
                  <c:v>1.7410253</c:v>
                </c:pt>
                <c:pt idx="1742">
                  <c:v>1.7420253999999999</c:v>
                </c:pt>
                <c:pt idx="1743">
                  <c:v>1.7430254000000001</c:v>
                </c:pt>
                <c:pt idx="1744">
                  <c:v>1.7440255</c:v>
                </c:pt>
                <c:pt idx="1745">
                  <c:v>1.7450254999999999</c:v>
                </c:pt>
                <c:pt idx="1746">
                  <c:v>1.7460256000000001</c:v>
                </c:pt>
                <c:pt idx="1747">
                  <c:v>1.7470256</c:v>
                </c:pt>
                <c:pt idx="1748">
                  <c:v>1.7480256999999999</c:v>
                </c:pt>
                <c:pt idx="1749">
                  <c:v>1.7490257</c:v>
                </c:pt>
                <c:pt idx="1750">
                  <c:v>1.7500256999999999</c:v>
                </c:pt>
                <c:pt idx="1751">
                  <c:v>1.7510258000000001</c:v>
                </c:pt>
                <c:pt idx="1752">
                  <c:v>1.7520258</c:v>
                </c:pt>
                <c:pt idx="1753">
                  <c:v>1.7530258999999999</c:v>
                </c:pt>
                <c:pt idx="1754">
                  <c:v>1.7540259</c:v>
                </c:pt>
                <c:pt idx="1755">
                  <c:v>1.755026</c:v>
                </c:pt>
                <c:pt idx="1756">
                  <c:v>1.7560260000000001</c:v>
                </c:pt>
                <c:pt idx="1757">
                  <c:v>1.7570261</c:v>
                </c:pt>
                <c:pt idx="1758">
                  <c:v>1.7580260999999999</c:v>
                </c:pt>
                <c:pt idx="1759">
                  <c:v>1.7590262000000001</c:v>
                </c:pt>
                <c:pt idx="1760">
                  <c:v>1.7600262</c:v>
                </c:pt>
                <c:pt idx="1761">
                  <c:v>1.7610262999999999</c:v>
                </c:pt>
                <c:pt idx="1762">
                  <c:v>1.7620263</c:v>
                </c:pt>
                <c:pt idx="1763">
                  <c:v>1.7630264</c:v>
                </c:pt>
                <c:pt idx="1764">
                  <c:v>1.7640264000000001</c:v>
                </c:pt>
                <c:pt idx="1765">
                  <c:v>1.7650265000000001</c:v>
                </c:pt>
                <c:pt idx="1766">
                  <c:v>1.7660264999999999</c:v>
                </c:pt>
                <c:pt idx="1767">
                  <c:v>1.7670265000000001</c:v>
                </c:pt>
                <c:pt idx="1768">
                  <c:v>1.7680266</c:v>
                </c:pt>
                <c:pt idx="1769">
                  <c:v>1.7690265999999999</c:v>
                </c:pt>
                <c:pt idx="1770">
                  <c:v>1.7700267000000001</c:v>
                </c:pt>
                <c:pt idx="1771">
                  <c:v>1.7710267</c:v>
                </c:pt>
                <c:pt idx="1772">
                  <c:v>1.7720267999999999</c:v>
                </c:pt>
                <c:pt idx="1773">
                  <c:v>1.7730268</c:v>
                </c:pt>
                <c:pt idx="1774">
                  <c:v>1.7740269</c:v>
                </c:pt>
                <c:pt idx="1775">
                  <c:v>1.7750269000000001</c:v>
                </c:pt>
                <c:pt idx="1776">
                  <c:v>1.776027</c:v>
                </c:pt>
                <c:pt idx="1777">
                  <c:v>1.7770269999999999</c:v>
                </c:pt>
                <c:pt idx="1778">
                  <c:v>1.778027</c:v>
                </c:pt>
                <c:pt idx="1779">
                  <c:v>1.7790271</c:v>
                </c:pt>
                <c:pt idx="1780">
                  <c:v>1.7800271999999999</c:v>
                </c:pt>
                <c:pt idx="1781">
                  <c:v>1.7810272</c:v>
                </c:pt>
                <c:pt idx="1782">
                  <c:v>1.7820271999999999</c:v>
                </c:pt>
                <c:pt idx="1783">
                  <c:v>1.7830273000000001</c:v>
                </c:pt>
                <c:pt idx="1784">
                  <c:v>1.7840273</c:v>
                </c:pt>
                <c:pt idx="1785">
                  <c:v>1.7850273999999999</c:v>
                </c:pt>
                <c:pt idx="1786">
                  <c:v>1.7860274</c:v>
                </c:pt>
                <c:pt idx="1787">
                  <c:v>1.7870275</c:v>
                </c:pt>
                <c:pt idx="1788">
                  <c:v>1.7880275000000001</c:v>
                </c:pt>
                <c:pt idx="1789">
                  <c:v>1.7890276000000001</c:v>
                </c:pt>
                <c:pt idx="1790">
                  <c:v>1.7900275999999999</c:v>
                </c:pt>
                <c:pt idx="1791">
                  <c:v>1.7910276999999999</c:v>
                </c:pt>
                <c:pt idx="1792">
                  <c:v>1.7920277</c:v>
                </c:pt>
                <c:pt idx="1793">
                  <c:v>1.7930277999999999</c:v>
                </c:pt>
                <c:pt idx="1794">
                  <c:v>1.7940278000000001</c:v>
                </c:pt>
                <c:pt idx="1795">
                  <c:v>1.7950279</c:v>
                </c:pt>
                <c:pt idx="1796">
                  <c:v>1.7960278999999999</c:v>
                </c:pt>
                <c:pt idx="1797">
                  <c:v>1.7970280000000001</c:v>
                </c:pt>
                <c:pt idx="1798">
                  <c:v>1.798028</c:v>
                </c:pt>
                <c:pt idx="1799">
                  <c:v>1.7990280000000001</c:v>
                </c:pt>
                <c:pt idx="1800">
                  <c:v>1.8000281</c:v>
                </c:pt>
                <c:pt idx="1801">
                  <c:v>1.8010280999999999</c:v>
                </c:pt>
                <c:pt idx="1802">
                  <c:v>1.8020282000000001</c:v>
                </c:pt>
                <c:pt idx="1803">
                  <c:v>1.8030282</c:v>
                </c:pt>
                <c:pt idx="1804">
                  <c:v>1.8040282999999999</c:v>
                </c:pt>
                <c:pt idx="1805">
                  <c:v>1.8050283</c:v>
                </c:pt>
                <c:pt idx="1806">
                  <c:v>1.8060284</c:v>
                </c:pt>
                <c:pt idx="1807">
                  <c:v>1.8070284000000001</c:v>
                </c:pt>
                <c:pt idx="1808">
                  <c:v>1.8080285</c:v>
                </c:pt>
                <c:pt idx="1809">
                  <c:v>1.8090284999999999</c:v>
                </c:pt>
                <c:pt idx="1810">
                  <c:v>1.8100286000000001</c:v>
                </c:pt>
                <c:pt idx="1811">
                  <c:v>1.8110286</c:v>
                </c:pt>
                <c:pt idx="1812">
                  <c:v>1.8120286000000001</c:v>
                </c:pt>
                <c:pt idx="1813">
                  <c:v>1.8130287</c:v>
                </c:pt>
                <c:pt idx="1814">
                  <c:v>1.8140286999999999</c:v>
                </c:pt>
                <c:pt idx="1815">
                  <c:v>1.8150288000000001</c:v>
                </c:pt>
                <c:pt idx="1816">
                  <c:v>1.8160288</c:v>
                </c:pt>
                <c:pt idx="1817">
                  <c:v>1.8170288999999999</c:v>
                </c:pt>
                <c:pt idx="1818">
                  <c:v>1.8180289000000001</c:v>
                </c:pt>
                <c:pt idx="1819">
                  <c:v>1.819029</c:v>
                </c:pt>
                <c:pt idx="1820">
                  <c:v>1.8200289999999999</c:v>
                </c:pt>
                <c:pt idx="1821">
                  <c:v>1.8210291000000001</c:v>
                </c:pt>
                <c:pt idx="1822">
                  <c:v>1.8220291</c:v>
                </c:pt>
                <c:pt idx="1823">
                  <c:v>1.8230291999999999</c:v>
                </c:pt>
                <c:pt idx="1824">
                  <c:v>1.8240292</c:v>
                </c:pt>
                <c:pt idx="1825">
                  <c:v>1.8250293</c:v>
                </c:pt>
                <c:pt idx="1826">
                  <c:v>1.8260293000000001</c:v>
                </c:pt>
                <c:pt idx="1827">
                  <c:v>1.8270293</c:v>
                </c:pt>
                <c:pt idx="1828">
                  <c:v>1.8280293999999999</c:v>
                </c:pt>
                <c:pt idx="1829">
                  <c:v>1.8290294</c:v>
                </c:pt>
                <c:pt idx="1830">
                  <c:v>1.8300295</c:v>
                </c:pt>
                <c:pt idx="1831">
                  <c:v>1.8310295000000001</c:v>
                </c:pt>
                <c:pt idx="1832">
                  <c:v>1.8320296</c:v>
                </c:pt>
                <c:pt idx="1833">
                  <c:v>1.8330295999999999</c:v>
                </c:pt>
                <c:pt idx="1834">
                  <c:v>1.8340297000000001</c:v>
                </c:pt>
                <c:pt idx="1835">
                  <c:v>1.8350297</c:v>
                </c:pt>
                <c:pt idx="1836">
                  <c:v>1.8360297999999999</c:v>
                </c:pt>
                <c:pt idx="1837">
                  <c:v>1.8370298</c:v>
                </c:pt>
                <c:pt idx="1838">
                  <c:v>1.8380299</c:v>
                </c:pt>
                <c:pt idx="1839">
                  <c:v>1.8390299000000001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1.8430301</c:v>
                </c:pt>
                <c:pt idx="1844">
                  <c:v>1.8440300999999999</c:v>
                </c:pt>
                <c:pt idx="1845">
                  <c:v>1.8450302000000001</c:v>
                </c:pt>
                <c:pt idx="1846">
                  <c:v>1.8460302</c:v>
                </c:pt>
                <c:pt idx="1847">
                  <c:v>1.8470302999999999</c:v>
                </c:pt>
                <c:pt idx="1848">
                  <c:v>1.8480303</c:v>
                </c:pt>
                <c:pt idx="1849">
                  <c:v>1.8490304</c:v>
                </c:pt>
                <c:pt idx="1850">
                  <c:v>1.8500304000000001</c:v>
                </c:pt>
                <c:pt idx="1851">
                  <c:v>1.8510305</c:v>
                </c:pt>
                <c:pt idx="1852">
                  <c:v>1.8520304999999999</c:v>
                </c:pt>
                <c:pt idx="1853">
                  <c:v>1.8530306000000001</c:v>
                </c:pt>
                <c:pt idx="1854">
                  <c:v>1.8540306</c:v>
                </c:pt>
                <c:pt idx="1855">
                  <c:v>1.8550306999999999</c:v>
                </c:pt>
                <c:pt idx="1856">
                  <c:v>1.8560307</c:v>
                </c:pt>
                <c:pt idx="1857">
                  <c:v>1.8570306999999999</c:v>
                </c:pt>
                <c:pt idx="1858">
                  <c:v>1.8580308000000001</c:v>
                </c:pt>
                <c:pt idx="1859">
                  <c:v>1.8590308</c:v>
                </c:pt>
                <c:pt idx="1860">
                  <c:v>1.8600308999999999</c:v>
                </c:pt>
                <c:pt idx="1861">
                  <c:v>1.8610309</c:v>
                </c:pt>
                <c:pt idx="1862">
                  <c:v>1.862031</c:v>
                </c:pt>
                <c:pt idx="1863">
                  <c:v>1.8630310000000001</c:v>
                </c:pt>
                <c:pt idx="1864">
                  <c:v>1.8640311000000001</c:v>
                </c:pt>
                <c:pt idx="1865">
                  <c:v>1.8650310999999999</c:v>
                </c:pt>
                <c:pt idx="1866">
                  <c:v>1.8660311999999999</c:v>
                </c:pt>
                <c:pt idx="1867">
                  <c:v>1.8670312</c:v>
                </c:pt>
                <c:pt idx="1868">
                  <c:v>1.8680313</c:v>
                </c:pt>
                <c:pt idx="1869">
                  <c:v>1.8690313000000001</c:v>
                </c:pt>
                <c:pt idx="1870">
                  <c:v>1.8700314</c:v>
                </c:pt>
                <c:pt idx="1871">
                  <c:v>1.8710313999999999</c:v>
                </c:pt>
                <c:pt idx="1872">
                  <c:v>1.8720315000000001</c:v>
                </c:pt>
                <c:pt idx="1873">
                  <c:v>1.8730315</c:v>
                </c:pt>
                <c:pt idx="1874">
                  <c:v>1.8740315000000001</c:v>
                </c:pt>
                <c:pt idx="1875">
                  <c:v>1.8750316</c:v>
                </c:pt>
                <c:pt idx="1876">
                  <c:v>1.8760315999999999</c:v>
                </c:pt>
                <c:pt idx="1877">
                  <c:v>1.8770317000000001</c:v>
                </c:pt>
                <c:pt idx="1878">
                  <c:v>1.8780317</c:v>
                </c:pt>
                <c:pt idx="1879">
                  <c:v>1.8790317999999999</c:v>
                </c:pt>
                <c:pt idx="1880">
                  <c:v>1.8800318</c:v>
                </c:pt>
                <c:pt idx="1881">
                  <c:v>1.8810319</c:v>
                </c:pt>
                <c:pt idx="1882">
                  <c:v>1.8820319000000001</c:v>
                </c:pt>
                <c:pt idx="1883">
                  <c:v>1.883032</c:v>
                </c:pt>
                <c:pt idx="1884">
                  <c:v>1.8840319999999999</c:v>
                </c:pt>
                <c:pt idx="1885">
                  <c:v>1.885032</c:v>
                </c:pt>
                <c:pt idx="1886">
                  <c:v>1.8860321</c:v>
                </c:pt>
                <c:pt idx="1887">
                  <c:v>1.8870321999999999</c:v>
                </c:pt>
                <c:pt idx="1888">
                  <c:v>1.8880322</c:v>
                </c:pt>
                <c:pt idx="1889">
                  <c:v>1.8890321999999999</c:v>
                </c:pt>
                <c:pt idx="1890">
                  <c:v>1.8900323000000001</c:v>
                </c:pt>
                <c:pt idx="1891">
                  <c:v>1.8910323</c:v>
                </c:pt>
                <c:pt idx="1892">
                  <c:v>1.8920323999999999</c:v>
                </c:pt>
                <c:pt idx="1893">
                  <c:v>1.8930324000000001</c:v>
                </c:pt>
                <c:pt idx="1894">
                  <c:v>1.8940325</c:v>
                </c:pt>
                <c:pt idx="1895">
                  <c:v>1.8950324999999999</c:v>
                </c:pt>
                <c:pt idx="1896">
                  <c:v>1.8960326000000001</c:v>
                </c:pt>
                <c:pt idx="1897">
                  <c:v>1.8970326</c:v>
                </c:pt>
                <c:pt idx="1898">
                  <c:v>1.8980326999999999</c:v>
                </c:pt>
                <c:pt idx="1899">
                  <c:v>1.8990327</c:v>
                </c:pt>
                <c:pt idx="1900">
                  <c:v>1.9000328</c:v>
                </c:pt>
                <c:pt idx="1901">
                  <c:v>1.9010328000000001</c:v>
                </c:pt>
                <c:pt idx="1902">
                  <c:v>1.9020329</c:v>
                </c:pt>
                <c:pt idx="1903">
                  <c:v>1.9030328999999999</c:v>
                </c:pt>
                <c:pt idx="1904">
                  <c:v>1.9040330000000001</c:v>
                </c:pt>
                <c:pt idx="1905">
                  <c:v>1.905033</c:v>
                </c:pt>
                <c:pt idx="1906">
                  <c:v>1.9060330000000001</c:v>
                </c:pt>
                <c:pt idx="1907">
                  <c:v>1.9070331</c:v>
                </c:pt>
                <c:pt idx="1908">
                  <c:v>1.9080330999999999</c:v>
                </c:pt>
                <c:pt idx="1909">
                  <c:v>1.9090332000000001</c:v>
                </c:pt>
                <c:pt idx="1910">
                  <c:v>1.9100332</c:v>
                </c:pt>
                <c:pt idx="1911">
                  <c:v>1.9110332999999999</c:v>
                </c:pt>
                <c:pt idx="1912">
                  <c:v>1.9120333</c:v>
                </c:pt>
                <c:pt idx="1913">
                  <c:v>1.9130334</c:v>
                </c:pt>
                <c:pt idx="1914">
                  <c:v>1.9140334000000001</c:v>
                </c:pt>
                <c:pt idx="1915">
                  <c:v>1.9150335000000001</c:v>
                </c:pt>
                <c:pt idx="1916">
                  <c:v>1.9160334999999999</c:v>
                </c:pt>
                <c:pt idx="1917">
                  <c:v>1.9170335999999999</c:v>
                </c:pt>
                <c:pt idx="1918">
                  <c:v>1.9180336</c:v>
                </c:pt>
                <c:pt idx="1919">
                  <c:v>1.9190335999999999</c:v>
                </c:pt>
                <c:pt idx="1920">
                  <c:v>1.9200337000000001</c:v>
                </c:pt>
                <c:pt idx="1921">
                  <c:v>1.9210337</c:v>
                </c:pt>
                <c:pt idx="1922">
                  <c:v>1.9220337999999999</c:v>
                </c:pt>
                <c:pt idx="1923">
                  <c:v>1.9230338</c:v>
                </c:pt>
                <c:pt idx="1924">
                  <c:v>1.9240339</c:v>
                </c:pt>
                <c:pt idx="1925">
                  <c:v>1.9250339000000001</c:v>
                </c:pt>
                <c:pt idx="1926">
                  <c:v>1.926034</c:v>
                </c:pt>
                <c:pt idx="1927">
                  <c:v>1.9270339999999999</c:v>
                </c:pt>
                <c:pt idx="1928">
                  <c:v>1.9280341000000001</c:v>
                </c:pt>
                <c:pt idx="1929">
                  <c:v>1.9290341</c:v>
                </c:pt>
                <c:pt idx="1930">
                  <c:v>1.9300341999999999</c:v>
                </c:pt>
                <c:pt idx="1931">
                  <c:v>1.9310342</c:v>
                </c:pt>
                <c:pt idx="1932">
                  <c:v>1.9320343</c:v>
                </c:pt>
                <c:pt idx="1933">
                  <c:v>1.9330343000000001</c:v>
                </c:pt>
                <c:pt idx="1934">
                  <c:v>1.9340343</c:v>
                </c:pt>
                <c:pt idx="1935">
                  <c:v>1.9350343999999999</c:v>
                </c:pt>
                <c:pt idx="1936">
                  <c:v>1.9360344</c:v>
                </c:pt>
                <c:pt idx="1937">
                  <c:v>1.9370345</c:v>
                </c:pt>
                <c:pt idx="1938">
                  <c:v>1.9380345000000001</c:v>
                </c:pt>
                <c:pt idx="1939">
                  <c:v>1.9390346000000001</c:v>
                </c:pt>
                <c:pt idx="1940">
                  <c:v>1.9400345999999999</c:v>
                </c:pt>
                <c:pt idx="1941">
                  <c:v>1.9410346999999999</c:v>
                </c:pt>
                <c:pt idx="1942">
                  <c:v>1.9420347</c:v>
                </c:pt>
                <c:pt idx="1943">
                  <c:v>1.9430348</c:v>
                </c:pt>
                <c:pt idx="1944">
                  <c:v>1.9440348000000001</c:v>
                </c:pt>
                <c:pt idx="1945">
                  <c:v>1.9450349</c:v>
                </c:pt>
                <c:pt idx="1946">
                  <c:v>1.9460348999999999</c:v>
                </c:pt>
                <c:pt idx="1947">
                  <c:v>1.9470350000000001</c:v>
                </c:pt>
                <c:pt idx="1948">
                  <c:v>1.948035</c:v>
                </c:pt>
                <c:pt idx="1949">
                  <c:v>1.9490350000000001</c:v>
                </c:pt>
                <c:pt idx="1950">
                  <c:v>1.9500351</c:v>
                </c:pt>
                <c:pt idx="1951">
                  <c:v>1.9510350999999999</c:v>
                </c:pt>
                <c:pt idx="1952">
                  <c:v>1.9520352000000001</c:v>
                </c:pt>
                <c:pt idx="1953">
                  <c:v>1.9530352</c:v>
                </c:pt>
                <c:pt idx="1954">
                  <c:v>1.9540352999999999</c:v>
                </c:pt>
                <c:pt idx="1955">
                  <c:v>1.9550353</c:v>
                </c:pt>
                <c:pt idx="1956">
                  <c:v>1.9560354</c:v>
                </c:pt>
                <c:pt idx="1957">
                  <c:v>1.9570354000000001</c:v>
                </c:pt>
                <c:pt idx="1958">
                  <c:v>1.9580355</c:v>
                </c:pt>
                <c:pt idx="1959">
                  <c:v>1.9590354999999999</c:v>
                </c:pt>
                <c:pt idx="1960">
                  <c:v>1.9600356000000001</c:v>
                </c:pt>
                <c:pt idx="1961">
                  <c:v>1.9610356</c:v>
                </c:pt>
                <c:pt idx="1962">
                  <c:v>1.9620356999999999</c:v>
                </c:pt>
                <c:pt idx="1963">
                  <c:v>1.9630357000000001</c:v>
                </c:pt>
                <c:pt idx="1964">
                  <c:v>1.9640356999999999</c:v>
                </c:pt>
                <c:pt idx="1965">
                  <c:v>1.9650358000000001</c:v>
                </c:pt>
                <c:pt idx="1966">
                  <c:v>1.9660358</c:v>
                </c:pt>
                <c:pt idx="1967">
                  <c:v>1.9670358999999999</c:v>
                </c:pt>
                <c:pt idx="1968">
                  <c:v>1.9680359000000001</c:v>
                </c:pt>
                <c:pt idx="1969">
                  <c:v>1.969036</c:v>
                </c:pt>
                <c:pt idx="1970">
                  <c:v>1.9700359999999999</c:v>
                </c:pt>
                <c:pt idx="1971">
                  <c:v>1.9710361000000001</c:v>
                </c:pt>
                <c:pt idx="1972">
                  <c:v>1.9720361</c:v>
                </c:pt>
                <c:pt idx="1973">
                  <c:v>1.9730361999999999</c:v>
                </c:pt>
                <c:pt idx="1974">
                  <c:v>1.9740362</c:v>
                </c:pt>
                <c:pt idx="1975">
                  <c:v>1.9750363</c:v>
                </c:pt>
                <c:pt idx="1976">
                  <c:v>1.9760363000000001</c:v>
                </c:pt>
                <c:pt idx="1977">
                  <c:v>1.9770364</c:v>
                </c:pt>
                <c:pt idx="1978">
                  <c:v>1.9780363999999999</c:v>
                </c:pt>
                <c:pt idx="1979">
                  <c:v>1.9790365000000001</c:v>
                </c:pt>
                <c:pt idx="1980">
                  <c:v>1.9800365</c:v>
                </c:pt>
                <c:pt idx="1981">
                  <c:v>1.9810365000000001</c:v>
                </c:pt>
                <c:pt idx="1982">
                  <c:v>1.9820366</c:v>
                </c:pt>
                <c:pt idx="1983">
                  <c:v>1.9830365999999999</c:v>
                </c:pt>
                <c:pt idx="1984">
                  <c:v>1.9840367000000001</c:v>
                </c:pt>
                <c:pt idx="1985">
                  <c:v>1.9850367</c:v>
                </c:pt>
                <c:pt idx="1986">
                  <c:v>1.9860367999999999</c:v>
                </c:pt>
                <c:pt idx="1987">
                  <c:v>1.9870368</c:v>
                </c:pt>
                <c:pt idx="1988">
                  <c:v>1.9880369</c:v>
                </c:pt>
                <c:pt idx="1989">
                  <c:v>1.9890369000000001</c:v>
                </c:pt>
                <c:pt idx="1990">
                  <c:v>1.9900370000000001</c:v>
                </c:pt>
                <c:pt idx="1991">
                  <c:v>1.9910369999999999</c:v>
                </c:pt>
                <c:pt idx="1992">
                  <c:v>1.9920370000000001</c:v>
                </c:pt>
                <c:pt idx="1993">
                  <c:v>1.9930371</c:v>
                </c:pt>
                <c:pt idx="1994">
                  <c:v>1.9940372</c:v>
                </c:pt>
                <c:pt idx="1995">
                  <c:v>1.9950372000000001</c:v>
                </c:pt>
                <c:pt idx="1996">
                  <c:v>1.9960372</c:v>
                </c:pt>
                <c:pt idx="1997">
                  <c:v>1.9970372999999999</c:v>
                </c:pt>
                <c:pt idx="1998">
                  <c:v>1.9980373</c:v>
                </c:pt>
                <c:pt idx="1999">
                  <c:v>1.9990374</c:v>
                </c:pt>
                <c:pt idx="2000">
                  <c:v>2.0000374000000001</c:v>
                </c:pt>
                <c:pt idx="2001">
                  <c:v>2.0010374</c:v>
                </c:pt>
                <c:pt idx="2002">
                  <c:v>2.0020373</c:v>
                </c:pt>
                <c:pt idx="2003">
                  <c:v>2.0030372000000001</c:v>
                </c:pt>
                <c:pt idx="2004">
                  <c:v>2.0040371000000001</c:v>
                </c:pt>
                <c:pt idx="2005">
                  <c:v>2.0050370000000002</c:v>
                </c:pt>
                <c:pt idx="2006">
                  <c:v>2.0060370000000001</c:v>
                </c:pt>
                <c:pt idx="2007">
                  <c:v>2.007037</c:v>
                </c:pt>
                <c:pt idx="2008">
                  <c:v>2.0080369</c:v>
                </c:pt>
                <c:pt idx="2009">
                  <c:v>2.0090368000000001</c:v>
                </c:pt>
                <c:pt idx="2010">
                  <c:v>2.0100367000000001</c:v>
                </c:pt>
                <c:pt idx="2011">
                  <c:v>2.0110366000000002</c:v>
                </c:pt>
                <c:pt idx="2012">
                  <c:v>2.0120366000000001</c:v>
                </c:pt>
                <c:pt idx="2013">
                  <c:v>2.0130365000000001</c:v>
                </c:pt>
                <c:pt idx="2014">
                  <c:v>2.0140364000000002</c:v>
                </c:pt>
                <c:pt idx="2015">
                  <c:v>2.0150362999999998</c:v>
                </c:pt>
                <c:pt idx="2016">
                  <c:v>2.0160363000000001</c:v>
                </c:pt>
                <c:pt idx="2017">
                  <c:v>2.0170362000000002</c:v>
                </c:pt>
                <c:pt idx="2018">
                  <c:v>2.0180361000000002</c:v>
                </c:pt>
                <c:pt idx="2019">
                  <c:v>2.0190359999999998</c:v>
                </c:pt>
                <c:pt idx="2020">
                  <c:v>2.0200360000000002</c:v>
                </c:pt>
                <c:pt idx="2021">
                  <c:v>2.0210360000000001</c:v>
                </c:pt>
                <c:pt idx="2022">
                  <c:v>2.0220357999999998</c:v>
                </c:pt>
                <c:pt idx="2023">
                  <c:v>2.0230358000000002</c:v>
                </c:pt>
                <c:pt idx="2024">
                  <c:v>2.0240357000000002</c:v>
                </c:pt>
                <c:pt idx="2025">
                  <c:v>2.0250355999999998</c:v>
                </c:pt>
                <c:pt idx="2026">
                  <c:v>2.0260354999999999</c:v>
                </c:pt>
                <c:pt idx="2027">
                  <c:v>2.0270355000000002</c:v>
                </c:pt>
                <c:pt idx="2028">
                  <c:v>2.0280353999999998</c:v>
                </c:pt>
                <c:pt idx="2029">
                  <c:v>2.0290352999999999</c:v>
                </c:pt>
                <c:pt idx="2030">
                  <c:v>2.0300353000000002</c:v>
                </c:pt>
                <c:pt idx="2031">
                  <c:v>2.0310351999999998</c:v>
                </c:pt>
                <c:pt idx="2032">
                  <c:v>2.032035</c:v>
                </c:pt>
                <c:pt idx="2033">
                  <c:v>2.0330349999999999</c:v>
                </c:pt>
                <c:pt idx="2034">
                  <c:v>2.0340349999999998</c:v>
                </c:pt>
                <c:pt idx="2035">
                  <c:v>2.0350350000000001</c:v>
                </c:pt>
                <c:pt idx="2036">
                  <c:v>2.0360347999999999</c:v>
                </c:pt>
                <c:pt idx="2037">
                  <c:v>2.0370347</c:v>
                </c:pt>
                <c:pt idx="2038">
                  <c:v>2.0380346999999999</c:v>
                </c:pt>
                <c:pt idx="2039">
                  <c:v>2.0390345999999999</c:v>
                </c:pt>
                <c:pt idx="2040">
                  <c:v>2.0400345</c:v>
                </c:pt>
                <c:pt idx="2041">
                  <c:v>2.0410344999999999</c:v>
                </c:pt>
                <c:pt idx="2042">
                  <c:v>2.0420343999999999</c:v>
                </c:pt>
                <c:pt idx="2043">
                  <c:v>2.0430343</c:v>
                </c:pt>
                <c:pt idx="2044">
                  <c:v>2.0440342</c:v>
                </c:pt>
                <c:pt idx="2045">
                  <c:v>2.0450341999999999</c:v>
                </c:pt>
                <c:pt idx="2046">
                  <c:v>2.0460340000000001</c:v>
                </c:pt>
                <c:pt idx="2047">
                  <c:v>2.047034</c:v>
                </c:pt>
                <c:pt idx="2048">
                  <c:v>2.0480339999999999</c:v>
                </c:pt>
                <c:pt idx="2049">
                  <c:v>2.0490339</c:v>
                </c:pt>
                <c:pt idx="2050">
                  <c:v>2.0500338</c:v>
                </c:pt>
                <c:pt idx="2051">
                  <c:v>2.0510337000000001</c:v>
                </c:pt>
                <c:pt idx="2052">
                  <c:v>2.0520337</c:v>
                </c:pt>
                <c:pt idx="2053">
                  <c:v>2.0530336</c:v>
                </c:pt>
                <c:pt idx="2054">
                  <c:v>2.0540335000000001</c:v>
                </c:pt>
                <c:pt idx="2055">
                  <c:v>2.0550334000000001</c:v>
                </c:pt>
                <c:pt idx="2056">
                  <c:v>2.0560334</c:v>
                </c:pt>
                <c:pt idx="2057">
                  <c:v>2.0570333000000001</c:v>
                </c:pt>
                <c:pt idx="2058">
                  <c:v>2.0580332000000001</c:v>
                </c:pt>
                <c:pt idx="2059">
                  <c:v>2.0590332</c:v>
                </c:pt>
                <c:pt idx="2060">
                  <c:v>2.0600329999999998</c:v>
                </c:pt>
                <c:pt idx="2061">
                  <c:v>2.0610330000000001</c:v>
                </c:pt>
                <c:pt idx="2062">
                  <c:v>2.062033</c:v>
                </c:pt>
                <c:pt idx="2063">
                  <c:v>2.0630329000000001</c:v>
                </c:pt>
                <c:pt idx="2064">
                  <c:v>2.0640328000000001</c:v>
                </c:pt>
                <c:pt idx="2065">
                  <c:v>2.0650327000000002</c:v>
                </c:pt>
                <c:pt idx="2066">
                  <c:v>2.0660326000000002</c:v>
                </c:pt>
                <c:pt idx="2067">
                  <c:v>2.0670326000000001</c:v>
                </c:pt>
                <c:pt idx="2068">
                  <c:v>2.0680325000000002</c:v>
                </c:pt>
                <c:pt idx="2069">
                  <c:v>2.0690324000000002</c:v>
                </c:pt>
                <c:pt idx="2070">
                  <c:v>2.0700324000000001</c:v>
                </c:pt>
                <c:pt idx="2071">
                  <c:v>2.0710323000000002</c:v>
                </c:pt>
                <c:pt idx="2072">
                  <c:v>2.0720322000000002</c:v>
                </c:pt>
                <c:pt idx="2073">
                  <c:v>2.0730320999999998</c:v>
                </c:pt>
                <c:pt idx="2074">
                  <c:v>2.0740319999999999</c:v>
                </c:pt>
                <c:pt idx="2075">
                  <c:v>2.0750320000000002</c:v>
                </c:pt>
                <c:pt idx="2076">
                  <c:v>2.0760320000000001</c:v>
                </c:pt>
                <c:pt idx="2077">
                  <c:v>2.0770319000000002</c:v>
                </c:pt>
                <c:pt idx="2078">
                  <c:v>2.0780318000000002</c:v>
                </c:pt>
                <c:pt idx="2079">
                  <c:v>2.0790316999999998</c:v>
                </c:pt>
                <c:pt idx="2080">
                  <c:v>2.0800315999999999</c:v>
                </c:pt>
                <c:pt idx="2081">
                  <c:v>2.0810316000000002</c:v>
                </c:pt>
                <c:pt idx="2082">
                  <c:v>2.0820314999999998</c:v>
                </c:pt>
                <c:pt idx="2083">
                  <c:v>2.0830313999999999</c:v>
                </c:pt>
                <c:pt idx="2084">
                  <c:v>2.0840312999999999</c:v>
                </c:pt>
                <c:pt idx="2085">
                  <c:v>2.0850312999999998</c:v>
                </c:pt>
                <c:pt idx="2086">
                  <c:v>2.0860311999999999</c:v>
                </c:pt>
                <c:pt idx="2087">
                  <c:v>2.0870310999999999</c:v>
                </c:pt>
                <c:pt idx="2088">
                  <c:v>2.088031</c:v>
                </c:pt>
                <c:pt idx="2089">
                  <c:v>2.0890309999999999</c:v>
                </c:pt>
                <c:pt idx="2090">
                  <c:v>2.0900310000000002</c:v>
                </c:pt>
                <c:pt idx="2091">
                  <c:v>2.0910308</c:v>
                </c:pt>
                <c:pt idx="2092">
                  <c:v>2.0920307999999999</c:v>
                </c:pt>
                <c:pt idx="2093">
                  <c:v>2.0930306999999999</c:v>
                </c:pt>
                <c:pt idx="2094">
                  <c:v>2.0940306</c:v>
                </c:pt>
                <c:pt idx="2095">
                  <c:v>2.0950305</c:v>
                </c:pt>
                <c:pt idx="2096">
                  <c:v>2.0960304999999999</c:v>
                </c:pt>
                <c:pt idx="2097">
                  <c:v>2.0970304</c:v>
                </c:pt>
                <c:pt idx="2098">
                  <c:v>2.0980303</c:v>
                </c:pt>
                <c:pt idx="2099">
                  <c:v>2.0990302999999999</c:v>
                </c:pt>
                <c:pt idx="2100">
                  <c:v>2.1000302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2.1050298000000001</c:v>
                </c:pt>
                <c:pt idx="2106">
                  <c:v>2.1060297000000001</c:v>
                </c:pt>
                <c:pt idx="2107">
                  <c:v>2.1070297</c:v>
                </c:pt>
                <c:pt idx="2108">
                  <c:v>2.1080296000000001</c:v>
                </c:pt>
                <c:pt idx="2109">
                  <c:v>2.1090295000000001</c:v>
                </c:pt>
                <c:pt idx="2110">
                  <c:v>2.1100295</c:v>
                </c:pt>
                <c:pt idx="2111">
                  <c:v>2.1110294000000001</c:v>
                </c:pt>
                <c:pt idx="2112">
                  <c:v>2.1120293000000001</c:v>
                </c:pt>
                <c:pt idx="2113">
                  <c:v>2.1130292000000002</c:v>
                </c:pt>
                <c:pt idx="2114">
                  <c:v>2.1140292000000001</c:v>
                </c:pt>
                <c:pt idx="2115">
                  <c:v>2.1150289999999998</c:v>
                </c:pt>
                <c:pt idx="2116">
                  <c:v>2.1160290000000002</c:v>
                </c:pt>
                <c:pt idx="2117">
                  <c:v>2.117029</c:v>
                </c:pt>
                <c:pt idx="2118">
                  <c:v>2.1180289000000001</c:v>
                </c:pt>
                <c:pt idx="2119">
                  <c:v>2.1190288000000002</c:v>
                </c:pt>
                <c:pt idx="2120">
                  <c:v>2.1200287000000002</c:v>
                </c:pt>
                <c:pt idx="2121">
                  <c:v>2.1210287000000001</c:v>
                </c:pt>
                <c:pt idx="2122">
                  <c:v>2.1220286000000002</c:v>
                </c:pt>
                <c:pt idx="2123">
                  <c:v>2.1230285000000002</c:v>
                </c:pt>
                <c:pt idx="2124">
                  <c:v>2.1240283999999998</c:v>
                </c:pt>
                <c:pt idx="2125">
                  <c:v>2.1250284000000002</c:v>
                </c:pt>
                <c:pt idx="2126">
                  <c:v>2.1260283000000002</c:v>
                </c:pt>
                <c:pt idx="2127">
                  <c:v>2.1270281999999998</c:v>
                </c:pt>
                <c:pt idx="2128">
                  <c:v>2.1280282000000001</c:v>
                </c:pt>
                <c:pt idx="2129">
                  <c:v>2.1290279999999999</c:v>
                </c:pt>
                <c:pt idx="2130">
                  <c:v>2.1300279999999998</c:v>
                </c:pt>
                <c:pt idx="2131">
                  <c:v>2.1310280000000001</c:v>
                </c:pt>
                <c:pt idx="2132">
                  <c:v>2.1320279000000002</c:v>
                </c:pt>
                <c:pt idx="2133">
                  <c:v>2.1330277999999998</c:v>
                </c:pt>
                <c:pt idx="2134">
                  <c:v>2.1340276999999999</c:v>
                </c:pt>
                <c:pt idx="2135">
                  <c:v>2.1350275999999999</c:v>
                </c:pt>
                <c:pt idx="2136">
                  <c:v>2.1360275999999998</c:v>
                </c:pt>
                <c:pt idx="2137">
                  <c:v>2.1370274999999999</c:v>
                </c:pt>
                <c:pt idx="2138">
                  <c:v>2.1380273999999999</c:v>
                </c:pt>
                <c:pt idx="2139">
                  <c:v>2.1390273999999998</c:v>
                </c:pt>
                <c:pt idx="2140">
                  <c:v>2.1400272999999999</c:v>
                </c:pt>
                <c:pt idx="2141">
                  <c:v>2.1410271999999999</c:v>
                </c:pt>
                <c:pt idx="2142">
                  <c:v>2.1420271</c:v>
                </c:pt>
                <c:pt idx="2143">
                  <c:v>2.143027</c:v>
                </c:pt>
                <c:pt idx="2144">
                  <c:v>2.1440269999999999</c:v>
                </c:pt>
                <c:pt idx="2145">
                  <c:v>2.1450269999999998</c:v>
                </c:pt>
                <c:pt idx="2146">
                  <c:v>2.1460268</c:v>
                </c:pt>
                <c:pt idx="2147">
                  <c:v>2.1470267999999999</c:v>
                </c:pt>
                <c:pt idx="2148">
                  <c:v>2.1480267</c:v>
                </c:pt>
                <c:pt idx="2149">
                  <c:v>2.1490266</c:v>
                </c:pt>
                <c:pt idx="2150">
                  <c:v>2.1500265999999999</c:v>
                </c:pt>
                <c:pt idx="2151">
                  <c:v>2.1510265</c:v>
                </c:pt>
                <c:pt idx="2152">
                  <c:v>2.1520264</c:v>
                </c:pt>
                <c:pt idx="2153">
                  <c:v>2.1530263000000001</c:v>
                </c:pt>
                <c:pt idx="2154">
                  <c:v>2.1540262999999999</c:v>
                </c:pt>
                <c:pt idx="2155">
                  <c:v>2.1550262</c:v>
                </c:pt>
                <c:pt idx="2156">
                  <c:v>2.1560261000000001</c:v>
                </c:pt>
                <c:pt idx="2157">
                  <c:v>2.1570260000000001</c:v>
                </c:pt>
                <c:pt idx="2158">
                  <c:v>2.158026</c:v>
                </c:pt>
                <c:pt idx="2159">
                  <c:v>2.1590259999999999</c:v>
                </c:pt>
                <c:pt idx="2160">
                  <c:v>2.1600258000000001</c:v>
                </c:pt>
                <c:pt idx="2161">
                  <c:v>2.1610258</c:v>
                </c:pt>
                <c:pt idx="2162">
                  <c:v>2.1620257000000001</c:v>
                </c:pt>
                <c:pt idx="2163">
                  <c:v>2.1630256000000001</c:v>
                </c:pt>
                <c:pt idx="2164">
                  <c:v>2.1640255000000002</c:v>
                </c:pt>
                <c:pt idx="2165">
                  <c:v>2.1650255</c:v>
                </c:pt>
                <c:pt idx="2166">
                  <c:v>2.1660254000000001</c:v>
                </c:pt>
                <c:pt idx="2167">
                  <c:v>2.1670253000000002</c:v>
                </c:pt>
                <c:pt idx="2168">
                  <c:v>2.1680253</c:v>
                </c:pt>
                <c:pt idx="2169">
                  <c:v>2.1690252000000001</c:v>
                </c:pt>
                <c:pt idx="2170">
                  <c:v>2.1700249999999999</c:v>
                </c:pt>
                <c:pt idx="2171">
                  <c:v>2.1710250000000002</c:v>
                </c:pt>
                <c:pt idx="2172">
                  <c:v>2.1720250000000001</c:v>
                </c:pt>
                <c:pt idx="2173">
                  <c:v>2.173025</c:v>
                </c:pt>
                <c:pt idx="2174">
                  <c:v>2.1740248000000002</c:v>
                </c:pt>
                <c:pt idx="2175">
                  <c:v>2.1750246999999998</c:v>
                </c:pt>
                <c:pt idx="2176">
                  <c:v>2.1760247000000001</c:v>
                </c:pt>
                <c:pt idx="2177">
                  <c:v>2.1770246000000002</c:v>
                </c:pt>
                <c:pt idx="2178">
                  <c:v>2.1780244999999998</c:v>
                </c:pt>
                <c:pt idx="2179">
                  <c:v>2.1790245000000001</c:v>
                </c:pt>
                <c:pt idx="2180">
                  <c:v>2.1800244000000002</c:v>
                </c:pt>
                <c:pt idx="2181">
                  <c:v>2.1810242999999998</c:v>
                </c:pt>
                <c:pt idx="2182">
                  <c:v>2.1820241999999999</c:v>
                </c:pt>
                <c:pt idx="2183">
                  <c:v>2.1830242000000002</c:v>
                </c:pt>
                <c:pt idx="2184">
                  <c:v>2.184024</c:v>
                </c:pt>
                <c:pt idx="2185">
                  <c:v>2.1850239999999999</c:v>
                </c:pt>
                <c:pt idx="2186">
                  <c:v>2.1860240000000002</c:v>
                </c:pt>
                <c:pt idx="2187">
                  <c:v>2.1870238999999998</c:v>
                </c:pt>
                <c:pt idx="2188">
                  <c:v>2.1880237999999999</c:v>
                </c:pt>
                <c:pt idx="2189">
                  <c:v>2.1890236999999999</c:v>
                </c:pt>
                <c:pt idx="2190">
                  <c:v>2.1900236999999998</c:v>
                </c:pt>
                <c:pt idx="2191">
                  <c:v>2.1910235999999998</c:v>
                </c:pt>
                <c:pt idx="2192">
                  <c:v>2.1920234999999999</c:v>
                </c:pt>
                <c:pt idx="2193">
                  <c:v>2.1930234</c:v>
                </c:pt>
                <c:pt idx="2194">
                  <c:v>2.1940233999999998</c:v>
                </c:pt>
                <c:pt idx="2195">
                  <c:v>2.1950232999999999</c:v>
                </c:pt>
                <c:pt idx="2196">
                  <c:v>2.1960232</c:v>
                </c:pt>
                <c:pt idx="2197">
                  <c:v>2.1970231999999998</c:v>
                </c:pt>
                <c:pt idx="2198">
                  <c:v>2.1980230000000001</c:v>
                </c:pt>
                <c:pt idx="2199">
                  <c:v>2.1990229999999999</c:v>
                </c:pt>
                <c:pt idx="2200">
                  <c:v>2.2000229999999998</c:v>
                </c:pt>
                <c:pt idx="2201">
                  <c:v>2.2010228999999999</c:v>
                </c:pt>
                <c:pt idx="2202">
                  <c:v>2.2020227999999999</c:v>
                </c:pt>
                <c:pt idx="2203">
                  <c:v>2.2030227</c:v>
                </c:pt>
                <c:pt idx="2204">
                  <c:v>2.2040226000000001</c:v>
                </c:pt>
                <c:pt idx="2205">
                  <c:v>2.2050225999999999</c:v>
                </c:pt>
                <c:pt idx="2206">
                  <c:v>2.2060225</c:v>
                </c:pt>
                <c:pt idx="2207">
                  <c:v>2.2070224000000001</c:v>
                </c:pt>
                <c:pt idx="2208">
                  <c:v>2.2080223999999999</c:v>
                </c:pt>
                <c:pt idx="2209">
                  <c:v>2.2090223</c:v>
                </c:pt>
                <c:pt idx="2210">
                  <c:v>2.2100222</c:v>
                </c:pt>
                <c:pt idx="2211">
                  <c:v>2.2110221000000001</c:v>
                </c:pt>
                <c:pt idx="2212">
                  <c:v>2.2120220000000002</c:v>
                </c:pt>
                <c:pt idx="2213">
                  <c:v>2.213022</c:v>
                </c:pt>
                <c:pt idx="2214">
                  <c:v>2.2140219999999999</c:v>
                </c:pt>
                <c:pt idx="2215">
                  <c:v>2.2150218000000002</c:v>
                </c:pt>
                <c:pt idx="2216">
                  <c:v>2.2160218</c:v>
                </c:pt>
                <c:pt idx="2217">
                  <c:v>2.2170217000000001</c:v>
                </c:pt>
                <c:pt idx="2218">
                  <c:v>2.2180216000000001</c:v>
                </c:pt>
                <c:pt idx="2219">
                  <c:v>2.2190216</c:v>
                </c:pt>
                <c:pt idx="2220">
                  <c:v>2.2200215000000001</c:v>
                </c:pt>
                <c:pt idx="2221">
                  <c:v>2.2210214000000001</c:v>
                </c:pt>
                <c:pt idx="2222">
                  <c:v>2.2220213000000002</c:v>
                </c:pt>
                <c:pt idx="2223">
                  <c:v>2.2230213000000001</c:v>
                </c:pt>
                <c:pt idx="2224">
                  <c:v>2.2240212000000001</c:v>
                </c:pt>
                <c:pt idx="2225">
                  <c:v>2.2250211000000002</c:v>
                </c:pt>
                <c:pt idx="2226">
                  <c:v>2.2260209999999998</c:v>
                </c:pt>
                <c:pt idx="2227">
                  <c:v>2.2270210000000001</c:v>
                </c:pt>
                <c:pt idx="2228">
                  <c:v>2.228021</c:v>
                </c:pt>
                <c:pt idx="2229">
                  <c:v>2.2290207999999998</c:v>
                </c:pt>
                <c:pt idx="2230">
                  <c:v>2.2300208000000001</c:v>
                </c:pt>
                <c:pt idx="2231">
                  <c:v>2.2310207000000002</c:v>
                </c:pt>
                <c:pt idx="2232">
                  <c:v>2.2320205999999998</c:v>
                </c:pt>
                <c:pt idx="2233">
                  <c:v>2.2330204999999999</c:v>
                </c:pt>
                <c:pt idx="2234">
                  <c:v>2.2340205000000002</c:v>
                </c:pt>
                <c:pt idx="2235">
                  <c:v>2.2350203999999998</c:v>
                </c:pt>
                <c:pt idx="2236">
                  <c:v>2.2360202999999998</c:v>
                </c:pt>
                <c:pt idx="2237">
                  <c:v>2.2370203000000002</c:v>
                </c:pt>
                <c:pt idx="2238">
                  <c:v>2.2380201999999998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2.2430197999999999</c:v>
                </c:pt>
                <c:pt idx="2244">
                  <c:v>2.2440197</c:v>
                </c:pt>
                <c:pt idx="2245">
                  <c:v>2.2450196999999998</c:v>
                </c:pt>
                <c:pt idx="2246">
                  <c:v>2.2460195999999999</c:v>
                </c:pt>
                <c:pt idx="2247">
                  <c:v>2.2470194999999999</c:v>
                </c:pt>
                <c:pt idx="2248">
                  <c:v>2.2480194999999998</c:v>
                </c:pt>
                <c:pt idx="2249">
                  <c:v>2.2490193999999999</c:v>
                </c:pt>
                <c:pt idx="2250">
                  <c:v>2.2500192999999999</c:v>
                </c:pt>
                <c:pt idx="2251">
                  <c:v>2.2510192</c:v>
                </c:pt>
                <c:pt idx="2252">
                  <c:v>2.2520191999999999</c:v>
                </c:pt>
                <c:pt idx="2253">
                  <c:v>2.2530190000000001</c:v>
                </c:pt>
                <c:pt idx="2254">
                  <c:v>2.254019</c:v>
                </c:pt>
                <c:pt idx="2255">
                  <c:v>2.2550189999999999</c:v>
                </c:pt>
                <c:pt idx="2256">
                  <c:v>2.2560188999999999</c:v>
                </c:pt>
                <c:pt idx="2257">
                  <c:v>2.2570188</c:v>
                </c:pt>
                <c:pt idx="2258">
                  <c:v>2.2580187</c:v>
                </c:pt>
                <c:pt idx="2259">
                  <c:v>2.2590186999999999</c:v>
                </c:pt>
                <c:pt idx="2260">
                  <c:v>2.2600186</c:v>
                </c:pt>
                <c:pt idx="2261">
                  <c:v>2.2610185</c:v>
                </c:pt>
                <c:pt idx="2262">
                  <c:v>2.2620184000000001</c:v>
                </c:pt>
                <c:pt idx="2263">
                  <c:v>2.2630184</c:v>
                </c:pt>
                <c:pt idx="2264">
                  <c:v>2.2640183</c:v>
                </c:pt>
                <c:pt idx="2265">
                  <c:v>2.2650182000000001</c:v>
                </c:pt>
                <c:pt idx="2266">
                  <c:v>2.2660182</c:v>
                </c:pt>
                <c:pt idx="2267">
                  <c:v>2.2670180000000002</c:v>
                </c:pt>
                <c:pt idx="2268">
                  <c:v>2.2680180000000001</c:v>
                </c:pt>
                <c:pt idx="2269">
                  <c:v>2.269018</c:v>
                </c:pt>
                <c:pt idx="2270">
                  <c:v>2.2700179</c:v>
                </c:pt>
                <c:pt idx="2271">
                  <c:v>2.2710178000000001</c:v>
                </c:pt>
                <c:pt idx="2272">
                  <c:v>2.2720177000000001</c:v>
                </c:pt>
                <c:pt idx="2273">
                  <c:v>2.2730176000000002</c:v>
                </c:pt>
                <c:pt idx="2274">
                  <c:v>2.2740176000000001</c:v>
                </c:pt>
                <c:pt idx="2275">
                  <c:v>2.2750175000000001</c:v>
                </c:pt>
                <c:pt idx="2276">
                  <c:v>2.2760174000000002</c:v>
                </c:pt>
                <c:pt idx="2277">
                  <c:v>2.2770174000000001</c:v>
                </c:pt>
                <c:pt idx="2278">
                  <c:v>2.2780173000000001</c:v>
                </c:pt>
                <c:pt idx="2279">
                  <c:v>2.2790172000000002</c:v>
                </c:pt>
                <c:pt idx="2280">
                  <c:v>2.2800170999999998</c:v>
                </c:pt>
                <c:pt idx="2281">
                  <c:v>2.2810169999999999</c:v>
                </c:pt>
                <c:pt idx="2282">
                  <c:v>2.2820170000000002</c:v>
                </c:pt>
                <c:pt idx="2283">
                  <c:v>2.2830170000000001</c:v>
                </c:pt>
                <c:pt idx="2284">
                  <c:v>2.2840167999999998</c:v>
                </c:pt>
                <c:pt idx="2285">
                  <c:v>2.2850168000000002</c:v>
                </c:pt>
                <c:pt idx="2286">
                  <c:v>2.2860166999999998</c:v>
                </c:pt>
                <c:pt idx="2287">
                  <c:v>2.2870165999999998</c:v>
                </c:pt>
                <c:pt idx="2288">
                  <c:v>2.2880166000000002</c:v>
                </c:pt>
                <c:pt idx="2289">
                  <c:v>2.2890164999999998</c:v>
                </c:pt>
                <c:pt idx="2290">
                  <c:v>2.2900163999999998</c:v>
                </c:pt>
                <c:pt idx="2291">
                  <c:v>2.2910162999999999</c:v>
                </c:pt>
                <c:pt idx="2292">
                  <c:v>2.2920162999999998</c:v>
                </c:pt>
                <c:pt idx="2293">
                  <c:v>2.2930161999999998</c:v>
                </c:pt>
                <c:pt idx="2294">
                  <c:v>2.2940160999999999</c:v>
                </c:pt>
                <c:pt idx="2295">
                  <c:v>2.2950159999999999</c:v>
                </c:pt>
                <c:pt idx="2296">
                  <c:v>2.2960159999999998</c:v>
                </c:pt>
                <c:pt idx="2297">
                  <c:v>2.2970160000000002</c:v>
                </c:pt>
                <c:pt idx="2298">
                  <c:v>2.2980157999999999</c:v>
                </c:pt>
                <c:pt idx="2299">
                  <c:v>2.2990157999999998</c:v>
                </c:pt>
                <c:pt idx="2300">
                  <c:v>2.3000156999999999</c:v>
                </c:pt>
                <c:pt idx="2301">
                  <c:v>2.3010155999999999</c:v>
                </c:pt>
                <c:pt idx="2302">
                  <c:v>2.3020155</c:v>
                </c:pt>
                <c:pt idx="2303">
                  <c:v>2.3030154999999999</c:v>
                </c:pt>
                <c:pt idx="2304">
                  <c:v>2.3040153999999999</c:v>
                </c:pt>
                <c:pt idx="2305">
                  <c:v>2.3050153</c:v>
                </c:pt>
                <c:pt idx="2306">
                  <c:v>2.3060152999999999</c:v>
                </c:pt>
                <c:pt idx="2307">
                  <c:v>2.3070151999999999</c:v>
                </c:pt>
                <c:pt idx="2308">
                  <c:v>2.3080150000000001</c:v>
                </c:pt>
                <c:pt idx="2309">
                  <c:v>2.309015</c:v>
                </c:pt>
                <c:pt idx="2310">
                  <c:v>2.3100149999999999</c:v>
                </c:pt>
                <c:pt idx="2311">
                  <c:v>2.3110149999999998</c:v>
                </c:pt>
                <c:pt idx="2312">
                  <c:v>2.3120148</c:v>
                </c:pt>
                <c:pt idx="2313">
                  <c:v>2.3130147000000001</c:v>
                </c:pt>
                <c:pt idx="2314">
                  <c:v>2.3140147</c:v>
                </c:pt>
                <c:pt idx="2315">
                  <c:v>2.3150146</c:v>
                </c:pt>
                <c:pt idx="2316">
                  <c:v>2.3160145000000001</c:v>
                </c:pt>
                <c:pt idx="2317">
                  <c:v>2.3170145</c:v>
                </c:pt>
                <c:pt idx="2318">
                  <c:v>2.3180144</c:v>
                </c:pt>
                <c:pt idx="2319">
                  <c:v>2.3190143000000001</c:v>
                </c:pt>
                <c:pt idx="2320">
                  <c:v>2.3200142000000001</c:v>
                </c:pt>
                <c:pt idx="2321">
                  <c:v>2.3210142</c:v>
                </c:pt>
                <c:pt idx="2322">
                  <c:v>2.3220139999999998</c:v>
                </c:pt>
                <c:pt idx="2323">
                  <c:v>2.3230140000000001</c:v>
                </c:pt>
                <c:pt idx="2324">
                  <c:v>2.324014</c:v>
                </c:pt>
                <c:pt idx="2325">
                  <c:v>2.3250139000000001</c:v>
                </c:pt>
                <c:pt idx="2326">
                  <c:v>2.3260138000000001</c:v>
                </c:pt>
                <c:pt idx="2327">
                  <c:v>2.3270137000000002</c:v>
                </c:pt>
                <c:pt idx="2328">
                  <c:v>2.3280137000000001</c:v>
                </c:pt>
                <c:pt idx="2329">
                  <c:v>2.3290136000000001</c:v>
                </c:pt>
                <c:pt idx="2330">
                  <c:v>2.3300135000000002</c:v>
                </c:pt>
                <c:pt idx="2331">
                  <c:v>2.3310133999999998</c:v>
                </c:pt>
                <c:pt idx="2332">
                  <c:v>2.3320134000000001</c:v>
                </c:pt>
                <c:pt idx="2333">
                  <c:v>2.3330133000000002</c:v>
                </c:pt>
                <c:pt idx="2334">
                  <c:v>2.3340131999999998</c:v>
                </c:pt>
                <c:pt idx="2335">
                  <c:v>2.3350132000000001</c:v>
                </c:pt>
                <c:pt idx="2336">
                  <c:v>2.3360129999999999</c:v>
                </c:pt>
                <c:pt idx="2337">
                  <c:v>2.3370129999999998</c:v>
                </c:pt>
                <c:pt idx="2338">
                  <c:v>2.3380130000000001</c:v>
                </c:pt>
                <c:pt idx="2339">
                  <c:v>2.3390129000000002</c:v>
                </c:pt>
                <c:pt idx="2340">
                  <c:v>2.3400127999999998</c:v>
                </c:pt>
                <c:pt idx="2341">
                  <c:v>2.3410126999999998</c:v>
                </c:pt>
                <c:pt idx="2342">
                  <c:v>2.3420125999999999</c:v>
                </c:pt>
                <c:pt idx="2343">
                  <c:v>2.3430125999999998</c:v>
                </c:pt>
                <c:pt idx="2344">
                  <c:v>2.3440124999999998</c:v>
                </c:pt>
                <c:pt idx="2345">
                  <c:v>2.3450123999999999</c:v>
                </c:pt>
                <c:pt idx="2346">
                  <c:v>2.3460124000000002</c:v>
                </c:pt>
                <c:pt idx="2347">
                  <c:v>2.3470122999999998</c:v>
                </c:pt>
                <c:pt idx="2348">
                  <c:v>2.3480121999999999</c:v>
                </c:pt>
                <c:pt idx="2349">
                  <c:v>2.3490120999999999</c:v>
                </c:pt>
                <c:pt idx="2350">
                  <c:v>2.350012</c:v>
                </c:pt>
                <c:pt idx="2351">
                  <c:v>2.3510119999999999</c:v>
                </c:pt>
                <c:pt idx="2352">
                  <c:v>2.3520120000000002</c:v>
                </c:pt>
                <c:pt idx="2353">
                  <c:v>2.3530118</c:v>
                </c:pt>
                <c:pt idx="2354">
                  <c:v>2.3540117999999999</c:v>
                </c:pt>
                <c:pt idx="2355">
                  <c:v>2.3550116999999999</c:v>
                </c:pt>
                <c:pt idx="2356">
                  <c:v>2.3560116</c:v>
                </c:pt>
                <c:pt idx="2357">
                  <c:v>2.3570115999999999</c:v>
                </c:pt>
                <c:pt idx="2358">
                  <c:v>2.3580114999999999</c:v>
                </c:pt>
                <c:pt idx="2359">
                  <c:v>2.3590114</c:v>
                </c:pt>
                <c:pt idx="2360">
                  <c:v>2.3600113</c:v>
                </c:pt>
                <c:pt idx="2361">
                  <c:v>2.3610112999999999</c:v>
                </c:pt>
                <c:pt idx="2362">
                  <c:v>2.3620112</c:v>
                </c:pt>
                <c:pt idx="2363">
                  <c:v>2.3630111</c:v>
                </c:pt>
                <c:pt idx="2364">
                  <c:v>2.3640110000000001</c:v>
                </c:pt>
                <c:pt idx="2365">
                  <c:v>2.365011</c:v>
                </c:pt>
                <c:pt idx="2366">
                  <c:v>2.3660109999999999</c:v>
                </c:pt>
                <c:pt idx="2367">
                  <c:v>2.3670108000000001</c:v>
                </c:pt>
                <c:pt idx="2368">
                  <c:v>2.3680108</c:v>
                </c:pt>
                <c:pt idx="2369">
                  <c:v>2.3690107</c:v>
                </c:pt>
                <c:pt idx="2370">
                  <c:v>2.3700106000000001</c:v>
                </c:pt>
                <c:pt idx="2371">
                  <c:v>2.3710105000000001</c:v>
                </c:pt>
                <c:pt idx="2372">
                  <c:v>2.3720105</c:v>
                </c:pt>
                <c:pt idx="2373">
                  <c:v>2.3730104000000001</c:v>
                </c:pt>
                <c:pt idx="2374">
                  <c:v>2.3740103000000001</c:v>
                </c:pt>
                <c:pt idx="2375">
                  <c:v>2.3750103</c:v>
                </c:pt>
                <c:pt idx="2376">
                  <c:v>2.3760102000000001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2.3810098000000002</c:v>
                </c:pt>
                <c:pt idx="2382">
                  <c:v>2.3820096999999998</c:v>
                </c:pt>
                <c:pt idx="2383">
                  <c:v>2.3830097000000001</c:v>
                </c:pt>
                <c:pt idx="2384">
                  <c:v>2.3840096000000002</c:v>
                </c:pt>
                <c:pt idx="2385">
                  <c:v>2.3850094999999998</c:v>
                </c:pt>
                <c:pt idx="2386">
                  <c:v>2.3860095000000001</c:v>
                </c:pt>
                <c:pt idx="2387">
                  <c:v>2.3870094000000002</c:v>
                </c:pt>
                <c:pt idx="2388">
                  <c:v>2.3880092999999998</c:v>
                </c:pt>
                <c:pt idx="2389">
                  <c:v>2.3890091999999998</c:v>
                </c:pt>
                <c:pt idx="2390">
                  <c:v>2.3900092000000002</c:v>
                </c:pt>
                <c:pt idx="2391">
                  <c:v>2.3910089999999999</c:v>
                </c:pt>
                <c:pt idx="2392">
                  <c:v>2.3920089999999998</c:v>
                </c:pt>
                <c:pt idx="2393">
                  <c:v>2.3930090000000002</c:v>
                </c:pt>
                <c:pt idx="2394">
                  <c:v>2.3940089000000002</c:v>
                </c:pt>
                <c:pt idx="2395">
                  <c:v>2.3950087999999998</c:v>
                </c:pt>
                <c:pt idx="2396">
                  <c:v>2.3960086999999999</c:v>
                </c:pt>
                <c:pt idx="2397">
                  <c:v>2.3970087000000002</c:v>
                </c:pt>
                <c:pt idx="2398">
                  <c:v>2.3980085999999998</c:v>
                </c:pt>
                <c:pt idx="2399">
                  <c:v>2.3990084999999999</c:v>
                </c:pt>
                <c:pt idx="2400">
                  <c:v>2.4000083999999999</c:v>
                </c:pt>
                <c:pt idx="2401">
                  <c:v>2.4010083999999998</c:v>
                </c:pt>
                <c:pt idx="2402">
                  <c:v>2.4020082999999999</c:v>
                </c:pt>
                <c:pt idx="2403">
                  <c:v>2.4030081999999999</c:v>
                </c:pt>
                <c:pt idx="2404">
                  <c:v>2.4040081999999998</c:v>
                </c:pt>
                <c:pt idx="2405">
                  <c:v>2.405008</c:v>
                </c:pt>
                <c:pt idx="2406">
                  <c:v>2.4060079999999999</c:v>
                </c:pt>
                <c:pt idx="2407">
                  <c:v>2.4070079999999998</c:v>
                </c:pt>
                <c:pt idx="2408">
                  <c:v>2.4080078999999999</c:v>
                </c:pt>
                <c:pt idx="2409">
                  <c:v>2.4090077999999999</c:v>
                </c:pt>
                <c:pt idx="2410">
                  <c:v>2.4100077</c:v>
                </c:pt>
                <c:pt idx="2411">
                  <c:v>2.4110076</c:v>
                </c:pt>
                <c:pt idx="2412">
                  <c:v>2.4120075999999999</c:v>
                </c:pt>
                <c:pt idx="2413">
                  <c:v>2.4130075</c:v>
                </c:pt>
                <c:pt idx="2414">
                  <c:v>2.4140074</c:v>
                </c:pt>
                <c:pt idx="2415">
                  <c:v>2.4150073999999999</c:v>
                </c:pt>
                <c:pt idx="2416">
                  <c:v>2.4160073</c:v>
                </c:pt>
                <c:pt idx="2417">
                  <c:v>2.4170072</c:v>
                </c:pt>
                <c:pt idx="2418">
                  <c:v>2.4180071000000001</c:v>
                </c:pt>
                <c:pt idx="2419">
                  <c:v>2.4190070000000001</c:v>
                </c:pt>
                <c:pt idx="2420">
                  <c:v>2.420007</c:v>
                </c:pt>
                <c:pt idx="2421">
                  <c:v>2.4210069999999999</c:v>
                </c:pt>
                <c:pt idx="2422">
                  <c:v>2.4220068000000001</c:v>
                </c:pt>
                <c:pt idx="2423">
                  <c:v>2.4230068</c:v>
                </c:pt>
                <c:pt idx="2424">
                  <c:v>2.4240067000000001</c:v>
                </c:pt>
                <c:pt idx="2425">
                  <c:v>2.4250066000000001</c:v>
                </c:pt>
                <c:pt idx="2426">
                  <c:v>2.4260066</c:v>
                </c:pt>
                <c:pt idx="2427">
                  <c:v>2.4270065000000001</c:v>
                </c:pt>
                <c:pt idx="2428">
                  <c:v>2.4280064000000001</c:v>
                </c:pt>
                <c:pt idx="2429">
                  <c:v>2.4290063000000002</c:v>
                </c:pt>
                <c:pt idx="2430">
                  <c:v>2.4300063000000001</c:v>
                </c:pt>
                <c:pt idx="2431">
                  <c:v>2.4310062000000001</c:v>
                </c:pt>
                <c:pt idx="2432">
                  <c:v>2.4320061000000002</c:v>
                </c:pt>
                <c:pt idx="2433">
                  <c:v>2.4330059999999998</c:v>
                </c:pt>
                <c:pt idx="2434">
                  <c:v>2.4340060000000001</c:v>
                </c:pt>
                <c:pt idx="2435">
                  <c:v>2.435006</c:v>
                </c:pt>
                <c:pt idx="2436">
                  <c:v>2.4360058000000002</c:v>
                </c:pt>
                <c:pt idx="2437">
                  <c:v>2.4370058000000001</c:v>
                </c:pt>
                <c:pt idx="2438">
                  <c:v>2.4380057000000002</c:v>
                </c:pt>
                <c:pt idx="2439">
                  <c:v>2.4390056000000002</c:v>
                </c:pt>
                <c:pt idx="2440">
                  <c:v>2.4400054999999998</c:v>
                </c:pt>
                <c:pt idx="2441">
                  <c:v>2.4410055000000002</c:v>
                </c:pt>
                <c:pt idx="2442">
                  <c:v>2.4420054000000002</c:v>
                </c:pt>
                <c:pt idx="2443">
                  <c:v>2.4430052999999998</c:v>
                </c:pt>
                <c:pt idx="2444">
                  <c:v>2.4440053000000002</c:v>
                </c:pt>
                <c:pt idx="2445">
                  <c:v>2.4450052000000002</c:v>
                </c:pt>
                <c:pt idx="2446">
                  <c:v>2.446005</c:v>
                </c:pt>
                <c:pt idx="2447">
                  <c:v>2.4470049999999999</c:v>
                </c:pt>
                <c:pt idx="2448">
                  <c:v>2.4480050000000002</c:v>
                </c:pt>
                <c:pt idx="2449">
                  <c:v>2.4490050000000001</c:v>
                </c:pt>
                <c:pt idx="2450">
                  <c:v>2.4500047999999999</c:v>
                </c:pt>
                <c:pt idx="2451">
                  <c:v>2.4510046999999999</c:v>
                </c:pt>
                <c:pt idx="2452">
                  <c:v>2.4520046999999998</c:v>
                </c:pt>
                <c:pt idx="2453">
                  <c:v>2.4530045999999999</c:v>
                </c:pt>
                <c:pt idx="2454">
                  <c:v>2.4540044999999999</c:v>
                </c:pt>
                <c:pt idx="2455">
                  <c:v>2.4550044999999998</c:v>
                </c:pt>
                <c:pt idx="2456">
                  <c:v>2.4560043999999999</c:v>
                </c:pt>
                <c:pt idx="2457">
                  <c:v>2.4570042999999999</c:v>
                </c:pt>
                <c:pt idx="2458">
                  <c:v>2.4580042</c:v>
                </c:pt>
                <c:pt idx="2459">
                  <c:v>2.4590041999999999</c:v>
                </c:pt>
                <c:pt idx="2460">
                  <c:v>2.4600040000000001</c:v>
                </c:pt>
                <c:pt idx="2461">
                  <c:v>2.461004</c:v>
                </c:pt>
                <c:pt idx="2462">
                  <c:v>2.4620039999999999</c:v>
                </c:pt>
                <c:pt idx="2463">
                  <c:v>2.4630038999999999</c:v>
                </c:pt>
                <c:pt idx="2464">
                  <c:v>2.4640038</c:v>
                </c:pt>
                <c:pt idx="2465">
                  <c:v>2.4650037</c:v>
                </c:pt>
                <c:pt idx="2466">
                  <c:v>2.4660036999999999</c:v>
                </c:pt>
                <c:pt idx="2467">
                  <c:v>2.4670036</c:v>
                </c:pt>
                <c:pt idx="2468">
                  <c:v>2.4680035</c:v>
                </c:pt>
                <c:pt idx="2469">
                  <c:v>2.4690034000000001</c:v>
                </c:pt>
                <c:pt idx="2470">
                  <c:v>2.4700034</c:v>
                </c:pt>
                <c:pt idx="2471">
                  <c:v>2.4710033</c:v>
                </c:pt>
                <c:pt idx="2472">
                  <c:v>2.4720032000000001</c:v>
                </c:pt>
                <c:pt idx="2473">
                  <c:v>2.4730031000000001</c:v>
                </c:pt>
                <c:pt idx="2474">
                  <c:v>2.4740030000000002</c:v>
                </c:pt>
                <c:pt idx="2475">
                  <c:v>2.4750030000000001</c:v>
                </c:pt>
                <c:pt idx="2476">
                  <c:v>2.476003</c:v>
                </c:pt>
                <c:pt idx="2477">
                  <c:v>2.4770029</c:v>
                </c:pt>
                <c:pt idx="2478">
                  <c:v>2.4780028000000001</c:v>
                </c:pt>
                <c:pt idx="2479">
                  <c:v>2.4790027000000001</c:v>
                </c:pt>
                <c:pt idx="2480">
                  <c:v>2.4800026000000002</c:v>
                </c:pt>
                <c:pt idx="2481">
                  <c:v>2.4810026000000001</c:v>
                </c:pt>
                <c:pt idx="2482">
                  <c:v>2.4820025000000001</c:v>
                </c:pt>
                <c:pt idx="2483">
                  <c:v>2.4830024000000002</c:v>
                </c:pt>
                <c:pt idx="2484">
                  <c:v>2.4840024000000001</c:v>
                </c:pt>
                <c:pt idx="2485">
                  <c:v>2.4850023000000001</c:v>
                </c:pt>
                <c:pt idx="2486">
                  <c:v>2.4860022000000002</c:v>
                </c:pt>
                <c:pt idx="2487">
                  <c:v>2.4870021000000002</c:v>
                </c:pt>
                <c:pt idx="2488">
                  <c:v>2.4880019999999998</c:v>
                </c:pt>
                <c:pt idx="2489">
                  <c:v>2.4890020000000002</c:v>
                </c:pt>
                <c:pt idx="2490">
                  <c:v>2.490002</c:v>
                </c:pt>
                <c:pt idx="2491">
                  <c:v>2.4910017999999998</c:v>
                </c:pt>
                <c:pt idx="2492">
                  <c:v>2.4920018000000002</c:v>
                </c:pt>
                <c:pt idx="2493">
                  <c:v>2.4930017000000002</c:v>
                </c:pt>
                <c:pt idx="2494">
                  <c:v>2.4940015999999998</c:v>
                </c:pt>
                <c:pt idx="2495">
                  <c:v>2.4950016000000002</c:v>
                </c:pt>
                <c:pt idx="2496">
                  <c:v>2.4960015000000002</c:v>
                </c:pt>
                <c:pt idx="2497">
                  <c:v>2.4970013999999998</c:v>
                </c:pt>
                <c:pt idx="2498">
                  <c:v>2.4980012999999999</c:v>
                </c:pt>
                <c:pt idx="2499">
                  <c:v>2.4990013000000002</c:v>
                </c:pt>
                <c:pt idx="2500">
                  <c:v>2.5000011999999998</c:v>
                </c:pt>
                <c:pt idx="2501">
                  <c:v>2.5010010999999999</c:v>
                </c:pt>
                <c:pt idx="2502">
                  <c:v>2.5020009999999999</c:v>
                </c:pt>
                <c:pt idx="2503">
                  <c:v>2.5030009999999998</c:v>
                </c:pt>
                <c:pt idx="2504">
                  <c:v>2.5040010000000001</c:v>
                </c:pt>
                <c:pt idx="2505">
                  <c:v>2.5050007999999999</c:v>
                </c:pt>
                <c:pt idx="2506">
                  <c:v>2.5060007999999998</c:v>
                </c:pt>
                <c:pt idx="2507">
                  <c:v>2.5070006999999999</c:v>
                </c:pt>
                <c:pt idx="2508">
                  <c:v>2.5080005999999999</c:v>
                </c:pt>
                <c:pt idx="2509">
                  <c:v>2.5090005</c:v>
                </c:pt>
                <c:pt idx="2510">
                  <c:v>2.5100004999999999</c:v>
                </c:pt>
                <c:pt idx="2511">
                  <c:v>2.5110003999999999</c:v>
                </c:pt>
                <c:pt idx="2512">
                  <c:v>2.5120003</c:v>
                </c:pt>
                <c:pt idx="2513">
                  <c:v>2.5130002</c:v>
                </c:pt>
                <c:pt idx="2514">
                  <c:v>2.5140001999999999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2.5189998</c:v>
                </c:pt>
                <c:pt idx="2520">
                  <c:v>2.5199997000000001</c:v>
                </c:pt>
                <c:pt idx="2521">
                  <c:v>2.5209997</c:v>
                </c:pt>
                <c:pt idx="2522">
                  <c:v>2.5219996</c:v>
                </c:pt>
                <c:pt idx="2523">
                  <c:v>2.5229995000000001</c:v>
                </c:pt>
                <c:pt idx="2524">
                  <c:v>2.5239995</c:v>
                </c:pt>
                <c:pt idx="2525">
                  <c:v>2.5249994</c:v>
                </c:pt>
                <c:pt idx="2526">
                  <c:v>2.5259993000000001</c:v>
                </c:pt>
                <c:pt idx="2527">
                  <c:v>2.5269992000000001</c:v>
                </c:pt>
                <c:pt idx="2528">
                  <c:v>2.5279992</c:v>
                </c:pt>
                <c:pt idx="2529">
                  <c:v>2.5289990000000002</c:v>
                </c:pt>
                <c:pt idx="2530">
                  <c:v>2.5299990000000001</c:v>
                </c:pt>
                <c:pt idx="2531">
                  <c:v>2.530999</c:v>
                </c:pt>
                <c:pt idx="2532">
                  <c:v>2.5319989000000001</c:v>
                </c:pt>
                <c:pt idx="2533">
                  <c:v>2.5329988000000001</c:v>
                </c:pt>
                <c:pt idx="2534">
                  <c:v>2.5339987000000002</c:v>
                </c:pt>
                <c:pt idx="2535">
                  <c:v>2.5349987</c:v>
                </c:pt>
                <c:pt idx="2536">
                  <c:v>2.5359986000000001</c:v>
                </c:pt>
                <c:pt idx="2537">
                  <c:v>2.5369985000000002</c:v>
                </c:pt>
                <c:pt idx="2538">
                  <c:v>2.5379984000000002</c:v>
                </c:pt>
                <c:pt idx="2539">
                  <c:v>2.5389984000000001</c:v>
                </c:pt>
                <c:pt idx="2540">
                  <c:v>2.5399983000000002</c:v>
                </c:pt>
                <c:pt idx="2541">
                  <c:v>2.5409982000000002</c:v>
                </c:pt>
                <c:pt idx="2542">
                  <c:v>2.5419980999999998</c:v>
                </c:pt>
                <c:pt idx="2543">
                  <c:v>2.5429979999999999</c:v>
                </c:pt>
                <c:pt idx="2544">
                  <c:v>2.5439980000000002</c:v>
                </c:pt>
                <c:pt idx="2545">
                  <c:v>2.5449980000000001</c:v>
                </c:pt>
                <c:pt idx="2546">
                  <c:v>2.5459979000000001</c:v>
                </c:pt>
                <c:pt idx="2547">
                  <c:v>2.5469978000000002</c:v>
                </c:pt>
                <c:pt idx="2548">
                  <c:v>2.5479976999999998</c:v>
                </c:pt>
                <c:pt idx="2549">
                  <c:v>2.5489975999999999</c:v>
                </c:pt>
                <c:pt idx="2550">
                  <c:v>2.5499976000000002</c:v>
                </c:pt>
                <c:pt idx="2551">
                  <c:v>2.5509974999999998</c:v>
                </c:pt>
                <c:pt idx="2552">
                  <c:v>2.5519973999999999</c:v>
                </c:pt>
                <c:pt idx="2553">
                  <c:v>2.5529974000000002</c:v>
                </c:pt>
                <c:pt idx="2554">
                  <c:v>2.5539972999999998</c:v>
                </c:pt>
                <c:pt idx="2555">
                  <c:v>2.5549971999999999</c:v>
                </c:pt>
                <c:pt idx="2556">
                  <c:v>2.5559970999999999</c:v>
                </c:pt>
                <c:pt idx="2557">
                  <c:v>2.556997</c:v>
                </c:pt>
                <c:pt idx="2558">
                  <c:v>2.5579969999999999</c:v>
                </c:pt>
                <c:pt idx="2559">
                  <c:v>2.5589970000000002</c:v>
                </c:pt>
                <c:pt idx="2560">
                  <c:v>2.5599968</c:v>
                </c:pt>
                <c:pt idx="2561">
                  <c:v>2.5609967999999999</c:v>
                </c:pt>
                <c:pt idx="2562">
                  <c:v>2.5619966999999999</c:v>
                </c:pt>
                <c:pt idx="2563">
                  <c:v>2.5629966</c:v>
                </c:pt>
                <c:pt idx="2564">
                  <c:v>2.5639965999999998</c:v>
                </c:pt>
                <c:pt idx="2565">
                  <c:v>2.5649964999999999</c:v>
                </c:pt>
                <c:pt idx="2566">
                  <c:v>2.5659964</c:v>
                </c:pt>
                <c:pt idx="2567">
                  <c:v>2.5669963</c:v>
                </c:pt>
                <c:pt idx="2568">
                  <c:v>2.5679962999999999</c:v>
                </c:pt>
                <c:pt idx="2569">
                  <c:v>2.5689962</c:v>
                </c:pt>
                <c:pt idx="2570">
                  <c:v>2.5699960000000002</c:v>
                </c:pt>
                <c:pt idx="2571">
                  <c:v>2.5709960000000001</c:v>
                </c:pt>
                <c:pt idx="2572">
                  <c:v>2.5719959999999999</c:v>
                </c:pt>
                <c:pt idx="2573">
                  <c:v>2.5729959999999998</c:v>
                </c:pt>
                <c:pt idx="2574">
                  <c:v>2.5739958000000001</c:v>
                </c:pt>
                <c:pt idx="2575">
                  <c:v>2.5749957999999999</c:v>
                </c:pt>
                <c:pt idx="2576">
                  <c:v>2.5759957</c:v>
                </c:pt>
                <c:pt idx="2577">
                  <c:v>2.5769956000000001</c:v>
                </c:pt>
                <c:pt idx="2578">
                  <c:v>2.5779955000000001</c:v>
                </c:pt>
                <c:pt idx="2579">
                  <c:v>2.5789955</c:v>
                </c:pt>
                <c:pt idx="2580">
                  <c:v>2.5799954</c:v>
                </c:pt>
                <c:pt idx="2581">
                  <c:v>2.5809953000000001</c:v>
                </c:pt>
                <c:pt idx="2582">
                  <c:v>2.5819952000000002</c:v>
                </c:pt>
                <c:pt idx="2583">
                  <c:v>2.5829952</c:v>
                </c:pt>
                <c:pt idx="2584">
                  <c:v>2.5839949999999998</c:v>
                </c:pt>
                <c:pt idx="2585">
                  <c:v>2.5849950000000002</c:v>
                </c:pt>
                <c:pt idx="2586">
                  <c:v>2.585995</c:v>
                </c:pt>
                <c:pt idx="2587">
                  <c:v>2.5869949999999999</c:v>
                </c:pt>
                <c:pt idx="2588">
                  <c:v>2.5879948000000002</c:v>
                </c:pt>
                <c:pt idx="2589">
                  <c:v>2.5889947000000002</c:v>
                </c:pt>
                <c:pt idx="2590">
                  <c:v>2.5899947000000001</c:v>
                </c:pt>
                <c:pt idx="2591">
                  <c:v>2.5909946000000001</c:v>
                </c:pt>
                <c:pt idx="2592">
                  <c:v>2.5919945000000002</c:v>
                </c:pt>
                <c:pt idx="2593">
                  <c:v>2.5929945000000001</c:v>
                </c:pt>
                <c:pt idx="2594">
                  <c:v>2.5939944000000001</c:v>
                </c:pt>
                <c:pt idx="2595">
                  <c:v>2.5949943000000002</c:v>
                </c:pt>
                <c:pt idx="2596">
                  <c:v>2.5959941999999998</c:v>
                </c:pt>
                <c:pt idx="2597">
                  <c:v>2.5969942000000001</c:v>
                </c:pt>
                <c:pt idx="2598">
                  <c:v>2.5979939999999999</c:v>
                </c:pt>
                <c:pt idx="2599">
                  <c:v>2.5989939999999998</c:v>
                </c:pt>
                <c:pt idx="2600">
                  <c:v>2.5999940000000001</c:v>
                </c:pt>
                <c:pt idx="2601">
                  <c:v>2.6009939000000002</c:v>
                </c:pt>
                <c:pt idx="2602">
                  <c:v>2.6019937999999998</c:v>
                </c:pt>
                <c:pt idx="2603">
                  <c:v>2.6029936999999999</c:v>
                </c:pt>
                <c:pt idx="2604">
                  <c:v>2.6039937000000002</c:v>
                </c:pt>
                <c:pt idx="2605">
                  <c:v>2.6049935999999998</c:v>
                </c:pt>
                <c:pt idx="2606">
                  <c:v>2.6059934999999999</c:v>
                </c:pt>
                <c:pt idx="2607">
                  <c:v>2.6069933999999999</c:v>
                </c:pt>
                <c:pt idx="2608">
                  <c:v>2.6079933999999998</c:v>
                </c:pt>
                <c:pt idx="2609">
                  <c:v>2.6089932999999998</c:v>
                </c:pt>
                <c:pt idx="2610">
                  <c:v>2.6099931999999999</c:v>
                </c:pt>
                <c:pt idx="2611">
                  <c:v>2.6109931</c:v>
                </c:pt>
                <c:pt idx="2612">
                  <c:v>2.611993</c:v>
                </c:pt>
                <c:pt idx="2613">
                  <c:v>2.6129929999999999</c:v>
                </c:pt>
                <c:pt idx="2614">
                  <c:v>2.6139929999999998</c:v>
                </c:pt>
                <c:pt idx="2615">
                  <c:v>2.6149928999999998</c:v>
                </c:pt>
                <c:pt idx="2616">
                  <c:v>2.6159927999999999</c:v>
                </c:pt>
                <c:pt idx="2617">
                  <c:v>2.6169926999999999</c:v>
                </c:pt>
                <c:pt idx="2618">
                  <c:v>2.6179926</c:v>
                </c:pt>
                <c:pt idx="2619">
                  <c:v>2.6189925999999999</c:v>
                </c:pt>
                <c:pt idx="2620">
                  <c:v>2.6199924999999999</c:v>
                </c:pt>
                <c:pt idx="2621">
                  <c:v>2.6209924</c:v>
                </c:pt>
                <c:pt idx="2622">
                  <c:v>2.6219923000000001</c:v>
                </c:pt>
                <c:pt idx="2623">
                  <c:v>2.6229922999999999</c:v>
                </c:pt>
                <c:pt idx="2624">
                  <c:v>2.6239922</c:v>
                </c:pt>
                <c:pt idx="2625">
                  <c:v>2.6249921000000001</c:v>
                </c:pt>
                <c:pt idx="2626">
                  <c:v>2.6259920000000001</c:v>
                </c:pt>
                <c:pt idx="2627">
                  <c:v>2.626992</c:v>
                </c:pt>
                <c:pt idx="2628">
                  <c:v>2.6279919999999999</c:v>
                </c:pt>
                <c:pt idx="2629">
                  <c:v>2.6289918000000001</c:v>
                </c:pt>
                <c:pt idx="2630">
                  <c:v>2.6299918</c:v>
                </c:pt>
                <c:pt idx="2631">
                  <c:v>2.6309917</c:v>
                </c:pt>
                <c:pt idx="2632">
                  <c:v>2.6319916000000001</c:v>
                </c:pt>
                <c:pt idx="2633">
                  <c:v>2.6329916</c:v>
                </c:pt>
                <c:pt idx="2634">
                  <c:v>2.6339915</c:v>
                </c:pt>
                <c:pt idx="2635">
                  <c:v>2.6349914000000001</c:v>
                </c:pt>
                <c:pt idx="2636">
                  <c:v>2.6359913000000001</c:v>
                </c:pt>
                <c:pt idx="2637">
                  <c:v>2.6369913</c:v>
                </c:pt>
                <c:pt idx="2638">
                  <c:v>2.6379912000000001</c:v>
                </c:pt>
                <c:pt idx="2639">
                  <c:v>2.6389909999999999</c:v>
                </c:pt>
                <c:pt idx="2640">
                  <c:v>2.6399910000000002</c:v>
                </c:pt>
                <c:pt idx="2641">
                  <c:v>2.6409910000000001</c:v>
                </c:pt>
                <c:pt idx="2642">
                  <c:v>2.641991</c:v>
                </c:pt>
                <c:pt idx="2643">
                  <c:v>2.6429908000000002</c:v>
                </c:pt>
                <c:pt idx="2644">
                  <c:v>2.6439908000000001</c:v>
                </c:pt>
                <c:pt idx="2645">
                  <c:v>2.6449907000000001</c:v>
                </c:pt>
                <c:pt idx="2646">
                  <c:v>2.6459906000000002</c:v>
                </c:pt>
                <c:pt idx="2647">
                  <c:v>2.6469904999999998</c:v>
                </c:pt>
                <c:pt idx="2648">
                  <c:v>2.6479905000000001</c:v>
                </c:pt>
                <c:pt idx="2649">
                  <c:v>2.6489904000000002</c:v>
                </c:pt>
                <c:pt idx="2650">
                  <c:v>2.6499902999999998</c:v>
                </c:pt>
                <c:pt idx="2651">
                  <c:v>2.6509901999999999</c:v>
                </c:pt>
                <c:pt idx="2652">
                  <c:v>2.6519902000000002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2.6569897999999998</c:v>
                </c:pt>
                <c:pt idx="2658">
                  <c:v>2.6579896999999999</c:v>
                </c:pt>
                <c:pt idx="2659">
                  <c:v>2.6589896999999998</c:v>
                </c:pt>
                <c:pt idx="2660">
                  <c:v>2.6599895999999998</c:v>
                </c:pt>
                <c:pt idx="2661">
                  <c:v>2.6609894999999999</c:v>
                </c:pt>
                <c:pt idx="2662">
                  <c:v>2.6619894999999998</c:v>
                </c:pt>
                <c:pt idx="2663">
                  <c:v>2.6629893999999998</c:v>
                </c:pt>
                <c:pt idx="2664">
                  <c:v>2.6639892999999999</c:v>
                </c:pt>
                <c:pt idx="2665">
                  <c:v>2.6649891999999999</c:v>
                </c:pt>
                <c:pt idx="2666">
                  <c:v>2.6659891999999998</c:v>
                </c:pt>
                <c:pt idx="2667">
                  <c:v>2.6669890000000001</c:v>
                </c:pt>
                <c:pt idx="2668">
                  <c:v>2.6679889999999999</c:v>
                </c:pt>
                <c:pt idx="2669">
                  <c:v>2.6689889999999998</c:v>
                </c:pt>
                <c:pt idx="2670">
                  <c:v>2.6699888999999999</c:v>
                </c:pt>
                <c:pt idx="2671">
                  <c:v>2.6709887999999999</c:v>
                </c:pt>
                <c:pt idx="2672">
                  <c:v>2.6719887</c:v>
                </c:pt>
                <c:pt idx="2673">
                  <c:v>2.6729886999999999</c:v>
                </c:pt>
                <c:pt idx="2674">
                  <c:v>2.6739885999999999</c:v>
                </c:pt>
                <c:pt idx="2675">
                  <c:v>2.6749885</c:v>
                </c:pt>
                <c:pt idx="2676">
                  <c:v>2.6759884</c:v>
                </c:pt>
                <c:pt idx="2677">
                  <c:v>2.6769883999999999</c:v>
                </c:pt>
                <c:pt idx="2678">
                  <c:v>2.6779883</c:v>
                </c:pt>
                <c:pt idx="2679">
                  <c:v>2.6789882</c:v>
                </c:pt>
                <c:pt idx="2680">
                  <c:v>2.6799881000000001</c:v>
                </c:pt>
                <c:pt idx="2681">
                  <c:v>2.6809880000000001</c:v>
                </c:pt>
                <c:pt idx="2682">
                  <c:v>2.681988</c:v>
                </c:pt>
                <c:pt idx="2683">
                  <c:v>2.6829879999999999</c:v>
                </c:pt>
                <c:pt idx="2684">
                  <c:v>2.6839879</c:v>
                </c:pt>
                <c:pt idx="2685">
                  <c:v>2.6849878</c:v>
                </c:pt>
                <c:pt idx="2686">
                  <c:v>2.6859877000000001</c:v>
                </c:pt>
                <c:pt idx="2687">
                  <c:v>2.6869876000000001</c:v>
                </c:pt>
                <c:pt idx="2688">
                  <c:v>2.6879876</c:v>
                </c:pt>
                <c:pt idx="2689">
                  <c:v>2.6889875000000001</c:v>
                </c:pt>
                <c:pt idx="2690">
                  <c:v>2.6899874000000001</c:v>
                </c:pt>
                <c:pt idx="2691">
                  <c:v>2.6909873000000002</c:v>
                </c:pt>
                <c:pt idx="2692">
                  <c:v>2.6919873000000001</c:v>
                </c:pt>
                <c:pt idx="2693">
                  <c:v>2.6929872000000001</c:v>
                </c:pt>
                <c:pt idx="2694">
                  <c:v>2.6939871000000002</c:v>
                </c:pt>
                <c:pt idx="2695">
                  <c:v>2.6949869999999998</c:v>
                </c:pt>
                <c:pt idx="2696">
                  <c:v>2.6959870000000001</c:v>
                </c:pt>
                <c:pt idx="2697">
                  <c:v>2.696987</c:v>
                </c:pt>
                <c:pt idx="2698">
                  <c:v>2.6979867999999998</c:v>
                </c:pt>
                <c:pt idx="2699">
                  <c:v>2.6989868000000001</c:v>
                </c:pt>
                <c:pt idx="2700">
                  <c:v>2.6999867000000002</c:v>
                </c:pt>
                <c:pt idx="2701">
                  <c:v>2.7009865999999998</c:v>
                </c:pt>
                <c:pt idx="2702">
                  <c:v>2.7019866000000001</c:v>
                </c:pt>
                <c:pt idx="2703">
                  <c:v>2.7029865000000002</c:v>
                </c:pt>
                <c:pt idx="2704">
                  <c:v>2.7039863999999998</c:v>
                </c:pt>
                <c:pt idx="2705">
                  <c:v>2.7049862999999998</c:v>
                </c:pt>
                <c:pt idx="2706">
                  <c:v>2.7059863000000002</c:v>
                </c:pt>
                <c:pt idx="2707">
                  <c:v>2.7069861999999998</c:v>
                </c:pt>
                <c:pt idx="2708">
                  <c:v>2.707986</c:v>
                </c:pt>
                <c:pt idx="2709">
                  <c:v>2.7089859999999999</c:v>
                </c:pt>
                <c:pt idx="2710">
                  <c:v>2.7099859999999998</c:v>
                </c:pt>
                <c:pt idx="2711">
                  <c:v>2.7109860000000001</c:v>
                </c:pt>
                <c:pt idx="2712">
                  <c:v>2.7119857999999999</c:v>
                </c:pt>
                <c:pt idx="2713">
                  <c:v>2.7129857999999998</c:v>
                </c:pt>
                <c:pt idx="2714">
                  <c:v>2.7139856999999998</c:v>
                </c:pt>
                <c:pt idx="2715">
                  <c:v>2.7149855999999999</c:v>
                </c:pt>
                <c:pt idx="2716">
                  <c:v>2.7159854999999999</c:v>
                </c:pt>
                <c:pt idx="2717">
                  <c:v>2.7169854999999998</c:v>
                </c:pt>
                <c:pt idx="2718">
                  <c:v>2.7179853999999999</c:v>
                </c:pt>
                <c:pt idx="2719">
                  <c:v>2.7189852999999999</c:v>
                </c:pt>
                <c:pt idx="2720">
                  <c:v>2.7199852</c:v>
                </c:pt>
                <c:pt idx="2721">
                  <c:v>2.7209851999999999</c:v>
                </c:pt>
                <c:pt idx="2722">
                  <c:v>2.7219850000000001</c:v>
                </c:pt>
                <c:pt idx="2723">
                  <c:v>2.722985</c:v>
                </c:pt>
                <c:pt idx="2724">
                  <c:v>2.7239849999999999</c:v>
                </c:pt>
                <c:pt idx="2725">
                  <c:v>2.7249850000000002</c:v>
                </c:pt>
                <c:pt idx="2726">
                  <c:v>2.7259848</c:v>
                </c:pt>
                <c:pt idx="2727">
                  <c:v>2.7269847</c:v>
                </c:pt>
                <c:pt idx="2728">
                  <c:v>2.7279846999999999</c:v>
                </c:pt>
                <c:pt idx="2729">
                  <c:v>2.7289846</c:v>
                </c:pt>
                <c:pt idx="2730">
                  <c:v>2.7299845</c:v>
                </c:pt>
                <c:pt idx="2731">
                  <c:v>2.7309844000000001</c:v>
                </c:pt>
                <c:pt idx="2732">
                  <c:v>2.7319844</c:v>
                </c:pt>
                <c:pt idx="2733">
                  <c:v>2.7329843</c:v>
                </c:pt>
                <c:pt idx="2734">
                  <c:v>2.7339842000000001</c:v>
                </c:pt>
                <c:pt idx="2735">
                  <c:v>2.7349842</c:v>
                </c:pt>
                <c:pt idx="2736">
                  <c:v>2.7359840000000002</c:v>
                </c:pt>
                <c:pt idx="2737">
                  <c:v>2.7369840000000001</c:v>
                </c:pt>
                <c:pt idx="2738">
                  <c:v>2.737984</c:v>
                </c:pt>
                <c:pt idx="2739">
                  <c:v>2.7389839</c:v>
                </c:pt>
                <c:pt idx="2740">
                  <c:v>2.7399838000000001</c:v>
                </c:pt>
                <c:pt idx="2741">
                  <c:v>2.7409837000000001</c:v>
                </c:pt>
                <c:pt idx="2742">
                  <c:v>2.7419837</c:v>
                </c:pt>
                <c:pt idx="2743">
                  <c:v>2.7429836000000001</c:v>
                </c:pt>
                <c:pt idx="2744">
                  <c:v>2.7439835000000001</c:v>
                </c:pt>
                <c:pt idx="2745">
                  <c:v>2.7449834000000002</c:v>
                </c:pt>
                <c:pt idx="2746">
                  <c:v>2.7459834000000001</c:v>
                </c:pt>
                <c:pt idx="2747">
                  <c:v>2.7469833000000001</c:v>
                </c:pt>
                <c:pt idx="2748">
                  <c:v>2.7479832000000002</c:v>
                </c:pt>
                <c:pt idx="2749">
                  <c:v>2.7489830999999998</c:v>
                </c:pt>
                <c:pt idx="2750">
                  <c:v>2.7499829999999998</c:v>
                </c:pt>
                <c:pt idx="2751">
                  <c:v>2.7509830000000002</c:v>
                </c:pt>
                <c:pt idx="2752">
                  <c:v>2.7519830000000001</c:v>
                </c:pt>
                <c:pt idx="2753">
                  <c:v>2.7529829000000001</c:v>
                </c:pt>
                <c:pt idx="2754">
                  <c:v>2.7539828000000002</c:v>
                </c:pt>
                <c:pt idx="2755">
                  <c:v>2.7549826999999998</c:v>
                </c:pt>
                <c:pt idx="2756">
                  <c:v>2.7559825999999998</c:v>
                </c:pt>
                <c:pt idx="2757">
                  <c:v>2.7569826000000002</c:v>
                </c:pt>
                <c:pt idx="2758">
                  <c:v>2.7579824999999998</c:v>
                </c:pt>
                <c:pt idx="2759">
                  <c:v>2.7589823999999998</c:v>
                </c:pt>
                <c:pt idx="2760">
                  <c:v>2.7599822999999999</c:v>
                </c:pt>
                <c:pt idx="2761">
                  <c:v>2.7609822999999998</c:v>
                </c:pt>
                <c:pt idx="2762">
                  <c:v>2.7619821999999998</c:v>
                </c:pt>
                <c:pt idx="2763">
                  <c:v>2.7629820999999999</c:v>
                </c:pt>
                <c:pt idx="2764">
                  <c:v>2.7639819999999999</c:v>
                </c:pt>
                <c:pt idx="2765">
                  <c:v>2.7649819999999998</c:v>
                </c:pt>
                <c:pt idx="2766">
                  <c:v>2.7659820000000002</c:v>
                </c:pt>
                <c:pt idx="2767">
                  <c:v>2.7669817999999999</c:v>
                </c:pt>
                <c:pt idx="2768">
                  <c:v>2.7679817999999998</c:v>
                </c:pt>
                <c:pt idx="2769">
                  <c:v>2.7689816999999999</c:v>
                </c:pt>
                <c:pt idx="2770">
                  <c:v>2.7699815999999999</c:v>
                </c:pt>
                <c:pt idx="2771">
                  <c:v>2.7709815999999998</c:v>
                </c:pt>
                <c:pt idx="2772">
                  <c:v>2.7719814999999999</c:v>
                </c:pt>
                <c:pt idx="2773">
                  <c:v>2.7729813999999999</c:v>
                </c:pt>
                <c:pt idx="2774">
                  <c:v>2.7739813</c:v>
                </c:pt>
                <c:pt idx="2775">
                  <c:v>2.7749812999999999</c:v>
                </c:pt>
                <c:pt idx="2776">
                  <c:v>2.7759811999999999</c:v>
                </c:pt>
                <c:pt idx="2777">
                  <c:v>2.7769810000000001</c:v>
                </c:pt>
                <c:pt idx="2778">
                  <c:v>2.777981</c:v>
                </c:pt>
                <c:pt idx="2779">
                  <c:v>2.7789809999999999</c:v>
                </c:pt>
                <c:pt idx="2780">
                  <c:v>2.7799809999999998</c:v>
                </c:pt>
                <c:pt idx="2781">
                  <c:v>2.7809808</c:v>
                </c:pt>
                <c:pt idx="2782">
                  <c:v>2.7819807999999999</c:v>
                </c:pt>
                <c:pt idx="2783">
                  <c:v>2.7829807</c:v>
                </c:pt>
                <c:pt idx="2784">
                  <c:v>2.7839806</c:v>
                </c:pt>
                <c:pt idx="2785">
                  <c:v>2.7849805000000001</c:v>
                </c:pt>
                <c:pt idx="2786">
                  <c:v>2.7859805</c:v>
                </c:pt>
                <c:pt idx="2787">
                  <c:v>2.7869804</c:v>
                </c:pt>
                <c:pt idx="2788">
                  <c:v>2.7879803000000001</c:v>
                </c:pt>
                <c:pt idx="2789">
                  <c:v>2.7889802000000001</c:v>
                </c:pt>
                <c:pt idx="2790">
                  <c:v>2.7899802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2.7949798000000001</c:v>
                </c:pt>
                <c:pt idx="2796">
                  <c:v>2.7959797000000002</c:v>
                </c:pt>
                <c:pt idx="2797">
                  <c:v>2.7969797000000001</c:v>
                </c:pt>
                <c:pt idx="2798">
                  <c:v>2.7979796000000001</c:v>
                </c:pt>
                <c:pt idx="2799">
                  <c:v>2.7989795000000002</c:v>
                </c:pt>
                <c:pt idx="2800">
                  <c:v>2.7999793999999998</c:v>
                </c:pt>
                <c:pt idx="2801">
                  <c:v>2.8009794000000001</c:v>
                </c:pt>
                <c:pt idx="2802">
                  <c:v>2.8019793000000002</c:v>
                </c:pt>
                <c:pt idx="2803">
                  <c:v>2.8029791999999998</c:v>
                </c:pt>
                <c:pt idx="2804">
                  <c:v>2.8039792000000001</c:v>
                </c:pt>
                <c:pt idx="2805">
                  <c:v>2.8049789999999999</c:v>
                </c:pt>
                <c:pt idx="2806">
                  <c:v>2.8059789999999998</c:v>
                </c:pt>
                <c:pt idx="2807">
                  <c:v>2.8069790000000001</c:v>
                </c:pt>
                <c:pt idx="2808">
                  <c:v>2.8079789000000002</c:v>
                </c:pt>
                <c:pt idx="2809">
                  <c:v>2.8089788000000002</c:v>
                </c:pt>
                <c:pt idx="2810">
                  <c:v>2.8099786999999998</c:v>
                </c:pt>
                <c:pt idx="2811">
                  <c:v>2.8109787000000002</c:v>
                </c:pt>
                <c:pt idx="2812">
                  <c:v>2.8119786000000002</c:v>
                </c:pt>
                <c:pt idx="2813">
                  <c:v>2.8129784999999998</c:v>
                </c:pt>
                <c:pt idx="2814">
                  <c:v>2.8139783999999999</c:v>
                </c:pt>
                <c:pt idx="2815">
                  <c:v>2.8149784000000002</c:v>
                </c:pt>
                <c:pt idx="2816">
                  <c:v>2.8159782999999998</c:v>
                </c:pt>
                <c:pt idx="2817">
                  <c:v>2.8169781999999999</c:v>
                </c:pt>
                <c:pt idx="2818">
                  <c:v>2.8179780999999999</c:v>
                </c:pt>
                <c:pt idx="2819">
                  <c:v>2.818978</c:v>
                </c:pt>
                <c:pt idx="2820">
                  <c:v>2.8199779999999999</c:v>
                </c:pt>
                <c:pt idx="2821">
                  <c:v>2.8209780000000002</c:v>
                </c:pt>
                <c:pt idx="2822">
                  <c:v>2.8219778999999998</c:v>
                </c:pt>
                <c:pt idx="2823">
                  <c:v>2.8229777999999999</c:v>
                </c:pt>
                <c:pt idx="2824">
                  <c:v>2.8239776999999999</c:v>
                </c:pt>
                <c:pt idx="2825">
                  <c:v>2.8249776</c:v>
                </c:pt>
                <c:pt idx="2826">
                  <c:v>2.8259775999999999</c:v>
                </c:pt>
                <c:pt idx="2827">
                  <c:v>2.8269774999999999</c:v>
                </c:pt>
                <c:pt idx="2828">
                  <c:v>2.8279774</c:v>
                </c:pt>
                <c:pt idx="2829">
                  <c:v>2.8289773</c:v>
                </c:pt>
                <c:pt idx="2830">
                  <c:v>2.8299772999999999</c:v>
                </c:pt>
                <c:pt idx="2831">
                  <c:v>2.8309772</c:v>
                </c:pt>
                <c:pt idx="2832">
                  <c:v>2.8319771</c:v>
                </c:pt>
                <c:pt idx="2833">
                  <c:v>2.8329770000000001</c:v>
                </c:pt>
                <c:pt idx="2834">
                  <c:v>2.833977</c:v>
                </c:pt>
                <c:pt idx="2835">
                  <c:v>2.8349769999999999</c:v>
                </c:pt>
                <c:pt idx="2836">
                  <c:v>2.8359768000000001</c:v>
                </c:pt>
                <c:pt idx="2837">
                  <c:v>2.8369768</c:v>
                </c:pt>
                <c:pt idx="2838">
                  <c:v>2.8379767</c:v>
                </c:pt>
                <c:pt idx="2839">
                  <c:v>2.8389766000000001</c:v>
                </c:pt>
                <c:pt idx="2840">
                  <c:v>2.8399765000000001</c:v>
                </c:pt>
                <c:pt idx="2841">
                  <c:v>2.8409765</c:v>
                </c:pt>
                <c:pt idx="2842">
                  <c:v>2.8419764000000001</c:v>
                </c:pt>
                <c:pt idx="2843">
                  <c:v>2.8429763000000001</c:v>
                </c:pt>
                <c:pt idx="2844">
                  <c:v>2.8439763</c:v>
                </c:pt>
                <c:pt idx="2845">
                  <c:v>2.8449762000000001</c:v>
                </c:pt>
                <c:pt idx="2846">
                  <c:v>2.8459759999999998</c:v>
                </c:pt>
                <c:pt idx="2847">
                  <c:v>2.8469760000000002</c:v>
                </c:pt>
                <c:pt idx="2848">
                  <c:v>2.8479760000000001</c:v>
                </c:pt>
                <c:pt idx="2849">
                  <c:v>2.848976</c:v>
                </c:pt>
                <c:pt idx="2850">
                  <c:v>2.8499758000000002</c:v>
                </c:pt>
                <c:pt idx="2851">
                  <c:v>2.8509758000000001</c:v>
                </c:pt>
                <c:pt idx="2852">
                  <c:v>2.8519757000000001</c:v>
                </c:pt>
                <c:pt idx="2853">
                  <c:v>2.8529756000000002</c:v>
                </c:pt>
                <c:pt idx="2854">
                  <c:v>2.8539755000000002</c:v>
                </c:pt>
                <c:pt idx="2855">
                  <c:v>2.8549755000000001</c:v>
                </c:pt>
                <c:pt idx="2856">
                  <c:v>2.8559754000000002</c:v>
                </c:pt>
                <c:pt idx="2857">
                  <c:v>2.8569753000000002</c:v>
                </c:pt>
                <c:pt idx="2858">
                  <c:v>2.8579751999999998</c:v>
                </c:pt>
                <c:pt idx="2859">
                  <c:v>2.8589752000000002</c:v>
                </c:pt>
                <c:pt idx="2860">
                  <c:v>2.8599749999999999</c:v>
                </c:pt>
                <c:pt idx="2861">
                  <c:v>2.8609749999999998</c:v>
                </c:pt>
                <c:pt idx="2862">
                  <c:v>2.8619750000000002</c:v>
                </c:pt>
                <c:pt idx="2863">
                  <c:v>2.862975</c:v>
                </c:pt>
                <c:pt idx="2864">
                  <c:v>2.8639747999999998</c:v>
                </c:pt>
                <c:pt idx="2865">
                  <c:v>2.8649746999999999</c:v>
                </c:pt>
                <c:pt idx="2866">
                  <c:v>2.8659747000000002</c:v>
                </c:pt>
                <c:pt idx="2867">
                  <c:v>2.8669745999999998</c:v>
                </c:pt>
                <c:pt idx="2868">
                  <c:v>2.8679744999999999</c:v>
                </c:pt>
                <c:pt idx="2869">
                  <c:v>2.8689743999999999</c:v>
                </c:pt>
                <c:pt idx="2870">
                  <c:v>2.8699743999999998</c:v>
                </c:pt>
                <c:pt idx="2871">
                  <c:v>2.8709742999999999</c:v>
                </c:pt>
                <c:pt idx="2872">
                  <c:v>2.8719741999999999</c:v>
                </c:pt>
                <c:pt idx="2873">
                  <c:v>2.8729741999999998</c:v>
                </c:pt>
                <c:pt idx="2874">
                  <c:v>2.873974</c:v>
                </c:pt>
                <c:pt idx="2875">
                  <c:v>2.8749739999999999</c:v>
                </c:pt>
                <c:pt idx="2876">
                  <c:v>2.8759739999999998</c:v>
                </c:pt>
                <c:pt idx="2877">
                  <c:v>2.8769738999999999</c:v>
                </c:pt>
                <c:pt idx="2878">
                  <c:v>2.8779737999999999</c:v>
                </c:pt>
                <c:pt idx="2879">
                  <c:v>2.8789737</c:v>
                </c:pt>
                <c:pt idx="2880">
                  <c:v>2.8799736</c:v>
                </c:pt>
                <c:pt idx="2881">
                  <c:v>2.8809735999999999</c:v>
                </c:pt>
                <c:pt idx="2882">
                  <c:v>2.8819735</c:v>
                </c:pt>
                <c:pt idx="2883">
                  <c:v>2.8829734</c:v>
                </c:pt>
                <c:pt idx="2884">
                  <c:v>2.8839733999999999</c:v>
                </c:pt>
                <c:pt idx="2885">
                  <c:v>2.8849733</c:v>
                </c:pt>
                <c:pt idx="2886">
                  <c:v>2.8859732</c:v>
                </c:pt>
                <c:pt idx="2887">
                  <c:v>2.8869731000000001</c:v>
                </c:pt>
                <c:pt idx="2888">
                  <c:v>2.8879730000000001</c:v>
                </c:pt>
                <c:pt idx="2889">
                  <c:v>2.888973</c:v>
                </c:pt>
                <c:pt idx="2890">
                  <c:v>2.8899729999999999</c:v>
                </c:pt>
                <c:pt idx="2891">
                  <c:v>2.8909729</c:v>
                </c:pt>
                <c:pt idx="2892">
                  <c:v>2.8919728</c:v>
                </c:pt>
                <c:pt idx="2893">
                  <c:v>2.8929727000000001</c:v>
                </c:pt>
                <c:pt idx="2894">
                  <c:v>2.8939726000000001</c:v>
                </c:pt>
                <c:pt idx="2895">
                  <c:v>2.8949726</c:v>
                </c:pt>
                <c:pt idx="2896">
                  <c:v>2.8959725000000001</c:v>
                </c:pt>
                <c:pt idx="2897">
                  <c:v>2.8969724000000001</c:v>
                </c:pt>
                <c:pt idx="2898">
                  <c:v>2.8979723000000002</c:v>
                </c:pt>
                <c:pt idx="2899">
                  <c:v>2.8989723000000001</c:v>
                </c:pt>
                <c:pt idx="2900">
                  <c:v>2.8999722000000001</c:v>
                </c:pt>
                <c:pt idx="2901">
                  <c:v>2.9009721000000002</c:v>
                </c:pt>
                <c:pt idx="2902">
                  <c:v>2.9019720000000002</c:v>
                </c:pt>
                <c:pt idx="2903">
                  <c:v>2.9029720000000001</c:v>
                </c:pt>
                <c:pt idx="2904">
                  <c:v>2.903972</c:v>
                </c:pt>
                <c:pt idx="2905">
                  <c:v>2.9049718000000002</c:v>
                </c:pt>
                <c:pt idx="2906">
                  <c:v>2.9059718000000001</c:v>
                </c:pt>
                <c:pt idx="2907">
                  <c:v>2.9069717000000002</c:v>
                </c:pt>
                <c:pt idx="2908">
                  <c:v>2.9079716000000002</c:v>
                </c:pt>
                <c:pt idx="2909">
                  <c:v>2.9089714999999998</c:v>
                </c:pt>
                <c:pt idx="2910">
                  <c:v>2.9099715000000002</c:v>
                </c:pt>
                <c:pt idx="2911">
                  <c:v>2.9109714000000002</c:v>
                </c:pt>
                <c:pt idx="2912">
                  <c:v>2.9119712999999998</c:v>
                </c:pt>
                <c:pt idx="2913">
                  <c:v>2.9129713000000002</c:v>
                </c:pt>
                <c:pt idx="2914">
                  <c:v>2.9139712000000002</c:v>
                </c:pt>
                <c:pt idx="2915">
                  <c:v>2.914971</c:v>
                </c:pt>
                <c:pt idx="2916">
                  <c:v>2.9159709999999999</c:v>
                </c:pt>
                <c:pt idx="2917">
                  <c:v>2.9169710000000002</c:v>
                </c:pt>
                <c:pt idx="2918">
                  <c:v>2.9179710000000001</c:v>
                </c:pt>
                <c:pt idx="2919">
                  <c:v>2.9189707999999999</c:v>
                </c:pt>
                <c:pt idx="2920">
                  <c:v>2.9199708000000002</c:v>
                </c:pt>
                <c:pt idx="2921">
                  <c:v>2.9209706999999998</c:v>
                </c:pt>
                <c:pt idx="2922">
                  <c:v>2.9219705999999999</c:v>
                </c:pt>
                <c:pt idx="2923">
                  <c:v>2.9229704999999999</c:v>
                </c:pt>
                <c:pt idx="2924">
                  <c:v>2.9239704999999998</c:v>
                </c:pt>
                <c:pt idx="2925">
                  <c:v>2.9249703999999999</c:v>
                </c:pt>
                <c:pt idx="2926">
                  <c:v>2.9259702999999999</c:v>
                </c:pt>
                <c:pt idx="2927">
                  <c:v>2.9269702</c:v>
                </c:pt>
                <c:pt idx="2928">
                  <c:v>2.9279701999999999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2.9329698</c:v>
                </c:pt>
                <c:pt idx="2934">
                  <c:v>2.9339697</c:v>
                </c:pt>
                <c:pt idx="2935">
                  <c:v>2.9349696999999999</c:v>
                </c:pt>
                <c:pt idx="2936">
                  <c:v>2.9359696</c:v>
                </c:pt>
                <c:pt idx="2937">
                  <c:v>2.9369695</c:v>
                </c:pt>
                <c:pt idx="2938">
                  <c:v>2.9379694000000001</c:v>
                </c:pt>
                <c:pt idx="2939">
                  <c:v>2.9389694</c:v>
                </c:pt>
                <c:pt idx="2940">
                  <c:v>2.9399693</c:v>
                </c:pt>
                <c:pt idx="2941">
                  <c:v>2.9409692000000001</c:v>
                </c:pt>
                <c:pt idx="2942">
                  <c:v>2.9419692</c:v>
                </c:pt>
                <c:pt idx="2943">
                  <c:v>2.9429690000000002</c:v>
                </c:pt>
                <c:pt idx="2944">
                  <c:v>2.9439690000000001</c:v>
                </c:pt>
                <c:pt idx="2945">
                  <c:v>2.9449689999999999</c:v>
                </c:pt>
                <c:pt idx="2946">
                  <c:v>2.9459689</c:v>
                </c:pt>
                <c:pt idx="2947">
                  <c:v>2.9469688000000001</c:v>
                </c:pt>
                <c:pt idx="2948">
                  <c:v>2.9479687000000001</c:v>
                </c:pt>
                <c:pt idx="2949">
                  <c:v>2.9489686000000002</c:v>
                </c:pt>
                <c:pt idx="2950">
                  <c:v>2.9499686000000001</c:v>
                </c:pt>
                <c:pt idx="2951">
                  <c:v>2.9509685000000001</c:v>
                </c:pt>
                <c:pt idx="2952">
                  <c:v>2.9519684000000002</c:v>
                </c:pt>
                <c:pt idx="2953">
                  <c:v>2.9529684</c:v>
                </c:pt>
                <c:pt idx="2954">
                  <c:v>2.9539683000000001</c:v>
                </c:pt>
                <c:pt idx="2955">
                  <c:v>2.9549682000000002</c:v>
                </c:pt>
                <c:pt idx="2956">
                  <c:v>2.9559681000000002</c:v>
                </c:pt>
                <c:pt idx="2957">
                  <c:v>2.9569679999999998</c:v>
                </c:pt>
                <c:pt idx="2958">
                  <c:v>2.9579680000000002</c:v>
                </c:pt>
                <c:pt idx="2959">
                  <c:v>2.958968</c:v>
                </c:pt>
                <c:pt idx="2960">
                  <c:v>2.9599679000000001</c:v>
                </c:pt>
                <c:pt idx="2961">
                  <c:v>2.9609678000000001</c:v>
                </c:pt>
                <c:pt idx="2962">
                  <c:v>2.9619677000000002</c:v>
                </c:pt>
                <c:pt idx="2963">
                  <c:v>2.9629675999999998</c:v>
                </c:pt>
                <c:pt idx="2964">
                  <c:v>2.9639676000000001</c:v>
                </c:pt>
                <c:pt idx="2965">
                  <c:v>2.9649675000000002</c:v>
                </c:pt>
                <c:pt idx="2966">
                  <c:v>2.9659673999999998</c:v>
                </c:pt>
                <c:pt idx="2967">
                  <c:v>2.9669672999999999</c:v>
                </c:pt>
                <c:pt idx="2968">
                  <c:v>2.9679673000000002</c:v>
                </c:pt>
                <c:pt idx="2969">
                  <c:v>2.9689671999999998</c:v>
                </c:pt>
                <c:pt idx="2970">
                  <c:v>2.9699670999999999</c:v>
                </c:pt>
                <c:pt idx="2971">
                  <c:v>2.9709669999999999</c:v>
                </c:pt>
                <c:pt idx="2972">
                  <c:v>2.9719669999999998</c:v>
                </c:pt>
                <c:pt idx="2973">
                  <c:v>2.9729670000000001</c:v>
                </c:pt>
                <c:pt idx="2974">
                  <c:v>2.9739667999999999</c:v>
                </c:pt>
                <c:pt idx="2975">
                  <c:v>2.9749667999999998</c:v>
                </c:pt>
                <c:pt idx="2976">
                  <c:v>2.9759666999999999</c:v>
                </c:pt>
                <c:pt idx="2977">
                  <c:v>2.9769665999999999</c:v>
                </c:pt>
                <c:pt idx="2978">
                  <c:v>2.9779665</c:v>
                </c:pt>
                <c:pt idx="2979">
                  <c:v>2.9789664999999999</c:v>
                </c:pt>
                <c:pt idx="2980">
                  <c:v>2.9799663999999999</c:v>
                </c:pt>
                <c:pt idx="2981">
                  <c:v>2.9809663</c:v>
                </c:pt>
                <c:pt idx="2982">
                  <c:v>2.9819662999999998</c:v>
                </c:pt>
                <c:pt idx="2983">
                  <c:v>2.9829661999999999</c:v>
                </c:pt>
                <c:pt idx="2984">
                  <c:v>2.9839660000000001</c:v>
                </c:pt>
                <c:pt idx="2985">
                  <c:v>2.984966</c:v>
                </c:pt>
                <c:pt idx="2986">
                  <c:v>2.9859659999999999</c:v>
                </c:pt>
                <c:pt idx="2987">
                  <c:v>2.9869659999999998</c:v>
                </c:pt>
                <c:pt idx="2988">
                  <c:v>2.9879658</c:v>
                </c:pt>
                <c:pt idx="2989">
                  <c:v>2.9889657000000001</c:v>
                </c:pt>
                <c:pt idx="2990">
                  <c:v>2.9899656999999999</c:v>
                </c:pt>
                <c:pt idx="2991">
                  <c:v>2.9909656</c:v>
                </c:pt>
                <c:pt idx="2992">
                  <c:v>2.9919655000000001</c:v>
                </c:pt>
                <c:pt idx="2993">
                  <c:v>2.9929654999999999</c:v>
                </c:pt>
                <c:pt idx="2994">
                  <c:v>2.9939654</c:v>
                </c:pt>
                <c:pt idx="2995">
                  <c:v>2.9949653000000001</c:v>
                </c:pt>
                <c:pt idx="2996">
                  <c:v>2.9959652000000001</c:v>
                </c:pt>
                <c:pt idx="2997">
                  <c:v>2.9969652</c:v>
                </c:pt>
                <c:pt idx="2998">
                  <c:v>2.9979650000000002</c:v>
                </c:pt>
                <c:pt idx="2999">
                  <c:v>2.9989650000000001</c:v>
                </c:pt>
                <c:pt idx="3000">
                  <c:v>2.999965</c:v>
                </c:pt>
                <c:pt idx="3001">
                  <c:v>3.0009649</c:v>
                </c:pt>
                <c:pt idx="3002">
                  <c:v>3.0019648000000001</c:v>
                </c:pt>
                <c:pt idx="3003">
                  <c:v>3.0029647000000002</c:v>
                </c:pt>
                <c:pt idx="3004">
                  <c:v>3.0039647</c:v>
                </c:pt>
                <c:pt idx="3005">
                  <c:v>3.0049646000000001</c:v>
                </c:pt>
                <c:pt idx="3006">
                  <c:v>3.0059645000000002</c:v>
                </c:pt>
                <c:pt idx="3007">
                  <c:v>3.0069644000000002</c:v>
                </c:pt>
                <c:pt idx="3008">
                  <c:v>3.0079644000000001</c:v>
                </c:pt>
                <c:pt idx="3009">
                  <c:v>3.0089643000000001</c:v>
                </c:pt>
                <c:pt idx="3010">
                  <c:v>3.0099642000000002</c:v>
                </c:pt>
                <c:pt idx="3011">
                  <c:v>3.0109642000000001</c:v>
                </c:pt>
                <c:pt idx="3012">
                  <c:v>3.0119639999999999</c:v>
                </c:pt>
                <c:pt idx="3013">
                  <c:v>3.0129640000000002</c:v>
                </c:pt>
                <c:pt idx="3014">
                  <c:v>3.0139640000000001</c:v>
                </c:pt>
                <c:pt idx="3015">
                  <c:v>3.0149639000000001</c:v>
                </c:pt>
                <c:pt idx="3016">
                  <c:v>3.0159638000000002</c:v>
                </c:pt>
                <c:pt idx="3017">
                  <c:v>3.0169636999999998</c:v>
                </c:pt>
                <c:pt idx="3018">
                  <c:v>3.0179635999999999</c:v>
                </c:pt>
                <c:pt idx="3019">
                  <c:v>3.0189636000000002</c:v>
                </c:pt>
                <c:pt idx="3020">
                  <c:v>3.0199634999999998</c:v>
                </c:pt>
                <c:pt idx="3021">
                  <c:v>3.0209633999999999</c:v>
                </c:pt>
                <c:pt idx="3022">
                  <c:v>3.0219634000000002</c:v>
                </c:pt>
                <c:pt idx="3023">
                  <c:v>3.0229632999999998</c:v>
                </c:pt>
                <c:pt idx="3024">
                  <c:v>3.0239631999999999</c:v>
                </c:pt>
                <c:pt idx="3025">
                  <c:v>3.0249630999999999</c:v>
                </c:pt>
                <c:pt idx="3026">
                  <c:v>3.025963</c:v>
                </c:pt>
                <c:pt idx="3027">
                  <c:v>3.0269629999999998</c:v>
                </c:pt>
                <c:pt idx="3028">
                  <c:v>3.0279630000000002</c:v>
                </c:pt>
                <c:pt idx="3029">
                  <c:v>3.0289628999999998</c:v>
                </c:pt>
                <c:pt idx="3030">
                  <c:v>3.0299627999999998</c:v>
                </c:pt>
                <c:pt idx="3031">
                  <c:v>3.0309626999999999</c:v>
                </c:pt>
                <c:pt idx="3032">
                  <c:v>3.0319626</c:v>
                </c:pt>
                <c:pt idx="3033">
                  <c:v>3.0329625999999998</c:v>
                </c:pt>
                <c:pt idx="3034">
                  <c:v>3.0339624999999999</c:v>
                </c:pt>
                <c:pt idx="3035">
                  <c:v>3.0349623999999999</c:v>
                </c:pt>
                <c:pt idx="3036">
                  <c:v>3.0359623</c:v>
                </c:pt>
                <c:pt idx="3037">
                  <c:v>3.0369622999999999</c:v>
                </c:pt>
                <c:pt idx="3038">
                  <c:v>3.0379621999999999</c:v>
                </c:pt>
                <c:pt idx="3039">
                  <c:v>3.0389621</c:v>
                </c:pt>
                <c:pt idx="3040">
                  <c:v>3.0399620000000001</c:v>
                </c:pt>
                <c:pt idx="3041">
                  <c:v>3.0409619999999999</c:v>
                </c:pt>
                <c:pt idx="3042">
                  <c:v>3.0419619999999998</c:v>
                </c:pt>
                <c:pt idx="3043">
                  <c:v>3.0429618</c:v>
                </c:pt>
                <c:pt idx="3044">
                  <c:v>3.0439617999999999</c:v>
                </c:pt>
                <c:pt idx="3045">
                  <c:v>3.0449617</c:v>
                </c:pt>
                <c:pt idx="3046">
                  <c:v>3.0459616</c:v>
                </c:pt>
                <c:pt idx="3047">
                  <c:v>3.0469615000000001</c:v>
                </c:pt>
                <c:pt idx="3048">
                  <c:v>3.0479615</c:v>
                </c:pt>
                <c:pt idx="3049">
                  <c:v>3.0489614</c:v>
                </c:pt>
                <c:pt idx="3050">
                  <c:v>3.0499613000000001</c:v>
                </c:pt>
                <c:pt idx="3051">
                  <c:v>3.0509613</c:v>
                </c:pt>
                <c:pt idx="3052">
                  <c:v>3.0519612</c:v>
                </c:pt>
                <c:pt idx="3053">
                  <c:v>3.0529609999999998</c:v>
                </c:pt>
                <c:pt idx="3054">
                  <c:v>3.0539610000000001</c:v>
                </c:pt>
                <c:pt idx="3055">
                  <c:v>3.054961</c:v>
                </c:pt>
                <c:pt idx="3056">
                  <c:v>3.0559609999999999</c:v>
                </c:pt>
                <c:pt idx="3057">
                  <c:v>3.0569608000000001</c:v>
                </c:pt>
                <c:pt idx="3058">
                  <c:v>3.0579607000000002</c:v>
                </c:pt>
                <c:pt idx="3059">
                  <c:v>3.0589607000000001</c:v>
                </c:pt>
                <c:pt idx="3060">
                  <c:v>3.0599606000000001</c:v>
                </c:pt>
                <c:pt idx="3061">
                  <c:v>3.0609605000000002</c:v>
                </c:pt>
                <c:pt idx="3062">
                  <c:v>3.0619605000000001</c:v>
                </c:pt>
                <c:pt idx="3063">
                  <c:v>3.0629604000000001</c:v>
                </c:pt>
                <c:pt idx="3064">
                  <c:v>3.0639603000000002</c:v>
                </c:pt>
                <c:pt idx="3065">
                  <c:v>3.0649601999999998</c:v>
                </c:pt>
                <c:pt idx="3066">
                  <c:v>3.0659602000000001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3.0699599000000002</c:v>
                </c:pt>
                <c:pt idx="3071">
                  <c:v>3.0709597999999998</c:v>
                </c:pt>
                <c:pt idx="3072">
                  <c:v>3.0719596999999998</c:v>
                </c:pt>
                <c:pt idx="3073">
                  <c:v>3.0729597000000002</c:v>
                </c:pt>
                <c:pt idx="3074">
                  <c:v>3.0739595999999998</c:v>
                </c:pt>
                <c:pt idx="3075">
                  <c:v>3.0749594999999998</c:v>
                </c:pt>
                <c:pt idx="3076">
                  <c:v>3.0759593999999999</c:v>
                </c:pt>
                <c:pt idx="3077">
                  <c:v>3.0769593999999998</c:v>
                </c:pt>
                <c:pt idx="3078">
                  <c:v>3.0779592999999998</c:v>
                </c:pt>
                <c:pt idx="3079">
                  <c:v>3.0789591999999999</c:v>
                </c:pt>
                <c:pt idx="3080">
                  <c:v>3.0799591999999998</c:v>
                </c:pt>
                <c:pt idx="3081">
                  <c:v>3.080959</c:v>
                </c:pt>
                <c:pt idx="3082">
                  <c:v>3.0819589999999999</c:v>
                </c:pt>
                <c:pt idx="3083">
                  <c:v>3.0829589999999998</c:v>
                </c:pt>
                <c:pt idx="3084">
                  <c:v>3.0839588999999998</c:v>
                </c:pt>
                <c:pt idx="3085">
                  <c:v>3.0849587999999999</c:v>
                </c:pt>
                <c:pt idx="3086">
                  <c:v>3.0859586999999999</c:v>
                </c:pt>
                <c:pt idx="3087">
                  <c:v>3.0869586</c:v>
                </c:pt>
                <c:pt idx="3088">
                  <c:v>3.0879585999999999</c:v>
                </c:pt>
                <c:pt idx="3089">
                  <c:v>3.0889584999999999</c:v>
                </c:pt>
                <c:pt idx="3090">
                  <c:v>3.0899584</c:v>
                </c:pt>
                <c:pt idx="3091">
                  <c:v>3.0909583999999999</c:v>
                </c:pt>
                <c:pt idx="3092">
                  <c:v>3.0919582999999999</c:v>
                </c:pt>
                <c:pt idx="3093">
                  <c:v>3.0929582</c:v>
                </c:pt>
                <c:pt idx="3094">
                  <c:v>3.0939581</c:v>
                </c:pt>
                <c:pt idx="3095">
                  <c:v>3.0949580000000001</c:v>
                </c:pt>
                <c:pt idx="3096">
                  <c:v>3.095958</c:v>
                </c:pt>
                <c:pt idx="3097">
                  <c:v>3.0969579999999999</c:v>
                </c:pt>
                <c:pt idx="3098">
                  <c:v>3.0979578000000001</c:v>
                </c:pt>
                <c:pt idx="3099">
                  <c:v>3.0989578</c:v>
                </c:pt>
                <c:pt idx="3100">
                  <c:v>3.0999577</c:v>
                </c:pt>
                <c:pt idx="3101">
                  <c:v>3.1009576000000001</c:v>
                </c:pt>
                <c:pt idx="3102">
                  <c:v>3.1019576</c:v>
                </c:pt>
                <c:pt idx="3103">
                  <c:v>3.1029575</c:v>
                </c:pt>
                <c:pt idx="3104">
                  <c:v>3.1039574000000001</c:v>
                </c:pt>
                <c:pt idx="3105">
                  <c:v>3.1049573000000001</c:v>
                </c:pt>
                <c:pt idx="3106">
                  <c:v>3.1059573</c:v>
                </c:pt>
                <c:pt idx="3107">
                  <c:v>3.1069572000000001</c:v>
                </c:pt>
                <c:pt idx="3108">
                  <c:v>3.1079571000000001</c:v>
                </c:pt>
                <c:pt idx="3109">
                  <c:v>3.1089570000000002</c:v>
                </c:pt>
                <c:pt idx="3110">
                  <c:v>3.1099570000000001</c:v>
                </c:pt>
                <c:pt idx="3111">
                  <c:v>3.110957</c:v>
                </c:pt>
                <c:pt idx="3112">
                  <c:v>3.1119568000000002</c:v>
                </c:pt>
                <c:pt idx="3113">
                  <c:v>3.1129568000000001</c:v>
                </c:pt>
                <c:pt idx="3114">
                  <c:v>3.1139567000000001</c:v>
                </c:pt>
                <c:pt idx="3115">
                  <c:v>3.1149566000000002</c:v>
                </c:pt>
                <c:pt idx="3116">
                  <c:v>3.1159564999999998</c:v>
                </c:pt>
                <c:pt idx="3117">
                  <c:v>3.1169565000000001</c:v>
                </c:pt>
                <c:pt idx="3118">
                  <c:v>3.1179564000000002</c:v>
                </c:pt>
                <c:pt idx="3119">
                  <c:v>3.1189562999999998</c:v>
                </c:pt>
                <c:pt idx="3120">
                  <c:v>3.1199563000000001</c:v>
                </c:pt>
                <c:pt idx="3121">
                  <c:v>3.1209562000000002</c:v>
                </c:pt>
                <c:pt idx="3122">
                  <c:v>3.121956</c:v>
                </c:pt>
                <c:pt idx="3123">
                  <c:v>3.1229559999999998</c:v>
                </c:pt>
                <c:pt idx="3124">
                  <c:v>3.1239560000000002</c:v>
                </c:pt>
                <c:pt idx="3125">
                  <c:v>3.1249560000000001</c:v>
                </c:pt>
                <c:pt idx="3126">
                  <c:v>3.1259557999999998</c:v>
                </c:pt>
                <c:pt idx="3127">
                  <c:v>3.1269556999999999</c:v>
                </c:pt>
                <c:pt idx="3128">
                  <c:v>3.1279556999999998</c:v>
                </c:pt>
                <c:pt idx="3129">
                  <c:v>3.1289555999999998</c:v>
                </c:pt>
                <c:pt idx="3130">
                  <c:v>3.1299554999999999</c:v>
                </c:pt>
                <c:pt idx="3131">
                  <c:v>3.1309554999999998</c:v>
                </c:pt>
                <c:pt idx="3132">
                  <c:v>3.1319553999999998</c:v>
                </c:pt>
                <c:pt idx="3133">
                  <c:v>3.1329552999999999</c:v>
                </c:pt>
                <c:pt idx="3134">
                  <c:v>3.1339551999999999</c:v>
                </c:pt>
                <c:pt idx="3135">
                  <c:v>3.1349551999999998</c:v>
                </c:pt>
                <c:pt idx="3136">
                  <c:v>3.135955</c:v>
                </c:pt>
                <c:pt idx="3137">
                  <c:v>3.1369549999999999</c:v>
                </c:pt>
                <c:pt idx="3138">
                  <c:v>3.1379549999999998</c:v>
                </c:pt>
                <c:pt idx="3139">
                  <c:v>3.1389548999999999</c:v>
                </c:pt>
                <c:pt idx="3140">
                  <c:v>3.1399547999999999</c:v>
                </c:pt>
                <c:pt idx="3141">
                  <c:v>3.1409547</c:v>
                </c:pt>
                <c:pt idx="3142">
                  <c:v>3.1419546999999999</c:v>
                </c:pt>
                <c:pt idx="3143">
                  <c:v>3.1429545999999999</c:v>
                </c:pt>
                <c:pt idx="3144">
                  <c:v>3.1439545</c:v>
                </c:pt>
                <c:pt idx="3145">
                  <c:v>3.1449544</c:v>
                </c:pt>
                <c:pt idx="3146">
                  <c:v>3.1459543999999999</c:v>
                </c:pt>
                <c:pt idx="3147">
                  <c:v>3.1469543</c:v>
                </c:pt>
                <c:pt idx="3148">
                  <c:v>3.1479542</c:v>
                </c:pt>
                <c:pt idx="3149">
                  <c:v>3.1489541999999999</c:v>
                </c:pt>
                <c:pt idx="3150">
                  <c:v>3.1499540000000001</c:v>
                </c:pt>
                <c:pt idx="3151">
                  <c:v>3.150954</c:v>
                </c:pt>
                <c:pt idx="3152">
                  <c:v>3.1519539999999999</c:v>
                </c:pt>
                <c:pt idx="3153">
                  <c:v>3.1529539</c:v>
                </c:pt>
                <c:pt idx="3154">
                  <c:v>3.1539538</c:v>
                </c:pt>
                <c:pt idx="3155">
                  <c:v>3.1549537000000001</c:v>
                </c:pt>
                <c:pt idx="3156">
                  <c:v>3.1559536000000001</c:v>
                </c:pt>
                <c:pt idx="3157">
                  <c:v>3.1569536</c:v>
                </c:pt>
                <c:pt idx="3158">
                  <c:v>3.1579535000000001</c:v>
                </c:pt>
                <c:pt idx="3159">
                  <c:v>3.1589534000000001</c:v>
                </c:pt>
                <c:pt idx="3160">
                  <c:v>3.1599534</c:v>
                </c:pt>
                <c:pt idx="3161">
                  <c:v>3.1609533000000001</c:v>
                </c:pt>
                <c:pt idx="3162">
                  <c:v>3.1619532000000001</c:v>
                </c:pt>
                <c:pt idx="3163">
                  <c:v>3.1629531000000002</c:v>
                </c:pt>
                <c:pt idx="3164">
                  <c:v>3.1639529999999998</c:v>
                </c:pt>
                <c:pt idx="3165">
                  <c:v>3.1649530000000001</c:v>
                </c:pt>
                <c:pt idx="3166">
                  <c:v>3.165953</c:v>
                </c:pt>
                <c:pt idx="3167">
                  <c:v>3.1669527999999998</c:v>
                </c:pt>
                <c:pt idx="3168">
                  <c:v>3.1679528000000001</c:v>
                </c:pt>
                <c:pt idx="3169">
                  <c:v>3.1689527000000002</c:v>
                </c:pt>
                <c:pt idx="3170">
                  <c:v>3.1699525999999998</c:v>
                </c:pt>
                <c:pt idx="3171">
                  <c:v>3.1709526000000001</c:v>
                </c:pt>
                <c:pt idx="3172">
                  <c:v>3.1719525000000002</c:v>
                </c:pt>
                <c:pt idx="3173">
                  <c:v>3.1729523999999998</c:v>
                </c:pt>
                <c:pt idx="3174">
                  <c:v>3.1739522999999998</c:v>
                </c:pt>
                <c:pt idx="3175">
                  <c:v>3.1749523000000002</c:v>
                </c:pt>
                <c:pt idx="3176">
                  <c:v>3.1759521999999998</c:v>
                </c:pt>
                <c:pt idx="3177">
                  <c:v>3.1769520999999998</c:v>
                </c:pt>
                <c:pt idx="3178">
                  <c:v>3.1779519999999999</c:v>
                </c:pt>
                <c:pt idx="3179">
                  <c:v>3.1789520000000002</c:v>
                </c:pt>
                <c:pt idx="3180">
                  <c:v>3.1799520000000001</c:v>
                </c:pt>
                <c:pt idx="3181">
                  <c:v>3.1809517999999999</c:v>
                </c:pt>
                <c:pt idx="3182">
                  <c:v>3.1819518000000002</c:v>
                </c:pt>
                <c:pt idx="3183">
                  <c:v>3.1829516999999998</c:v>
                </c:pt>
                <c:pt idx="3184">
                  <c:v>3.1839515999999999</c:v>
                </c:pt>
                <c:pt idx="3185">
                  <c:v>3.1849514999999999</c:v>
                </c:pt>
                <c:pt idx="3186">
                  <c:v>3.1859514999999998</c:v>
                </c:pt>
                <c:pt idx="3187">
                  <c:v>3.1869513999999999</c:v>
                </c:pt>
                <c:pt idx="3188">
                  <c:v>3.1879512999999999</c:v>
                </c:pt>
                <c:pt idx="3189">
                  <c:v>3.1889512999999998</c:v>
                </c:pt>
                <c:pt idx="3190">
                  <c:v>3.1899511999999999</c:v>
                </c:pt>
                <c:pt idx="3191">
                  <c:v>3.1909510000000001</c:v>
                </c:pt>
                <c:pt idx="3192">
                  <c:v>3.191951</c:v>
                </c:pt>
                <c:pt idx="3193">
                  <c:v>3.1929509999999999</c:v>
                </c:pt>
                <c:pt idx="3194">
                  <c:v>3.1939510000000002</c:v>
                </c:pt>
                <c:pt idx="3195">
                  <c:v>3.1949508</c:v>
                </c:pt>
                <c:pt idx="3196">
                  <c:v>3.1959507</c:v>
                </c:pt>
                <c:pt idx="3197">
                  <c:v>3.1969506999999999</c:v>
                </c:pt>
                <c:pt idx="3198">
                  <c:v>3.1979506</c:v>
                </c:pt>
                <c:pt idx="3199">
                  <c:v>3.1989505</c:v>
                </c:pt>
                <c:pt idx="3200">
                  <c:v>3.1999504999999999</c:v>
                </c:pt>
                <c:pt idx="3201">
                  <c:v>3.2009504</c:v>
                </c:pt>
                <c:pt idx="3202">
                  <c:v>3.2019503</c:v>
                </c:pt>
                <c:pt idx="3203">
                  <c:v>3.2029502000000001</c:v>
                </c:pt>
                <c:pt idx="3204">
                  <c:v>3.2039502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</c:v>
                </c:pt>
                <c:pt idx="3209">
                  <c:v>3.2089498000000001</c:v>
                </c:pt>
                <c:pt idx="3210">
                  <c:v>3.2099497000000001</c:v>
                </c:pt>
                <c:pt idx="3211">
                  <c:v>3.2109497</c:v>
                </c:pt>
                <c:pt idx="3212">
                  <c:v>3.2119496000000001</c:v>
                </c:pt>
                <c:pt idx="3213">
                  <c:v>3.2129495000000001</c:v>
                </c:pt>
                <c:pt idx="3214">
                  <c:v>3.2139494000000002</c:v>
                </c:pt>
                <c:pt idx="3215">
                  <c:v>3.2149494000000001</c:v>
                </c:pt>
                <c:pt idx="3216">
                  <c:v>3.2159493000000001</c:v>
                </c:pt>
                <c:pt idx="3217">
                  <c:v>3.2169492000000002</c:v>
                </c:pt>
                <c:pt idx="3218">
                  <c:v>3.2179492000000001</c:v>
                </c:pt>
                <c:pt idx="3219">
                  <c:v>3.2189489999999998</c:v>
                </c:pt>
                <c:pt idx="3220">
                  <c:v>3.2199490000000002</c:v>
                </c:pt>
                <c:pt idx="3221">
                  <c:v>3.2209490000000001</c:v>
                </c:pt>
                <c:pt idx="3222">
                  <c:v>3.2219489000000001</c:v>
                </c:pt>
                <c:pt idx="3223">
                  <c:v>3.2229488000000002</c:v>
                </c:pt>
                <c:pt idx="3224">
                  <c:v>3.2239486999999998</c:v>
                </c:pt>
                <c:pt idx="3225">
                  <c:v>3.2249485999999998</c:v>
                </c:pt>
                <c:pt idx="3226">
                  <c:v>3.2259486000000002</c:v>
                </c:pt>
                <c:pt idx="3227">
                  <c:v>3.2269485000000002</c:v>
                </c:pt>
                <c:pt idx="3228">
                  <c:v>3.2279483999999998</c:v>
                </c:pt>
                <c:pt idx="3229">
                  <c:v>3.2289484000000002</c:v>
                </c:pt>
                <c:pt idx="3230">
                  <c:v>3.2299483000000002</c:v>
                </c:pt>
                <c:pt idx="3231">
                  <c:v>3.2309481999999998</c:v>
                </c:pt>
                <c:pt idx="3232">
                  <c:v>3.2319480999999999</c:v>
                </c:pt>
                <c:pt idx="3233">
                  <c:v>3.2329479999999999</c:v>
                </c:pt>
                <c:pt idx="3234">
                  <c:v>3.2339479999999998</c:v>
                </c:pt>
                <c:pt idx="3235">
                  <c:v>3.2349480000000002</c:v>
                </c:pt>
                <c:pt idx="3236">
                  <c:v>3.2359477999999999</c:v>
                </c:pt>
                <c:pt idx="3237">
                  <c:v>3.2369477999999998</c:v>
                </c:pt>
                <c:pt idx="3238">
                  <c:v>3.2379476999999999</c:v>
                </c:pt>
                <c:pt idx="3239">
                  <c:v>3.2389475999999999</c:v>
                </c:pt>
                <c:pt idx="3240">
                  <c:v>3.2399475999999998</c:v>
                </c:pt>
                <c:pt idx="3241">
                  <c:v>3.2409474999999999</c:v>
                </c:pt>
                <c:pt idx="3242">
                  <c:v>3.2419473999999999</c:v>
                </c:pt>
                <c:pt idx="3243">
                  <c:v>3.2429473</c:v>
                </c:pt>
                <c:pt idx="3244">
                  <c:v>3.2439472999999999</c:v>
                </c:pt>
                <c:pt idx="3245">
                  <c:v>3.2449471999999999</c:v>
                </c:pt>
                <c:pt idx="3246">
                  <c:v>3.2459471</c:v>
                </c:pt>
                <c:pt idx="3247">
                  <c:v>3.246947</c:v>
                </c:pt>
                <c:pt idx="3248">
                  <c:v>3.2479469999999999</c:v>
                </c:pt>
                <c:pt idx="3249">
                  <c:v>3.2489469999999998</c:v>
                </c:pt>
                <c:pt idx="3250">
                  <c:v>3.2499468</c:v>
                </c:pt>
                <c:pt idx="3251">
                  <c:v>3.2509467999999999</c:v>
                </c:pt>
                <c:pt idx="3252">
                  <c:v>3.2519467</c:v>
                </c:pt>
                <c:pt idx="3253">
                  <c:v>3.2529466</c:v>
                </c:pt>
                <c:pt idx="3254">
                  <c:v>3.2539465000000001</c:v>
                </c:pt>
                <c:pt idx="3255">
                  <c:v>3.2549465</c:v>
                </c:pt>
                <c:pt idx="3256">
                  <c:v>3.2559464</c:v>
                </c:pt>
                <c:pt idx="3257">
                  <c:v>3.2569463000000001</c:v>
                </c:pt>
                <c:pt idx="3258">
                  <c:v>3.2579463</c:v>
                </c:pt>
                <c:pt idx="3259">
                  <c:v>3.2589462</c:v>
                </c:pt>
                <c:pt idx="3260">
                  <c:v>3.2599459999999998</c:v>
                </c:pt>
                <c:pt idx="3261">
                  <c:v>3.2609460000000001</c:v>
                </c:pt>
                <c:pt idx="3262">
                  <c:v>3.261946</c:v>
                </c:pt>
                <c:pt idx="3263">
                  <c:v>3.2629459999999999</c:v>
                </c:pt>
                <c:pt idx="3264">
                  <c:v>3.2639458000000001</c:v>
                </c:pt>
                <c:pt idx="3265">
                  <c:v>3.2649457000000002</c:v>
                </c:pt>
                <c:pt idx="3266">
                  <c:v>3.2659457000000001</c:v>
                </c:pt>
                <c:pt idx="3267">
                  <c:v>3.2669456000000001</c:v>
                </c:pt>
                <c:pt idx="3268">
                  <c:v>3.2679455000000002</c:v>
                </c:pt>
                <c:pt idx="3269">
                  <c:v>3.2689455000000001</c:v>
                </c:pt>
                <c:pt idx="3270">
                  <c:v>3.2699454000000001</c:v>
                </c:pt>
                <c:pt idx="3271">
                  <c:v>3.2709453000000002</c:v>
                </c:pt>
                <c:pt idx="3272">
                  <c:v>3.2719452000000002</c:v>
                </c:pt>
                <c:pt idx="3273">
                  <c:v>3.2729452000000001</c:v>
                </c:pt>
                <c:pt idx="3274">
                  <c:v>3.2739449999999999</c:v>
                </c:pt>
                <c:pt idx="3275">
                  <c:v>3.2749450000000002</c:v>
                </c:pt>
                <c:pt idx="3276">
                  <c:v>3.2759450000000001</c:v>
                </c:pt>
                <c:pt idx="3277">
                  <c:v>3.2769449000000002</c:v>
                </c:pt>
                <c:pt idx="3278">
                  <c:v>3.2779448000000002</c:v>
                </c:pt>
                <c:pt idx="3279">
                  <c:v>3.2789446999999998</c:v>
                </c:pt>
                <c:pt idx="3280">
                  <c:v>3.2799447000000002</c:v>
                </c:pt>
                <c:pt idx="3281">
                  <c:v>3.2809446000000002</c:v>
                </c:pt>
                <c:pt idx="3282">
                  <c:v>3.2819444999999998</c:v>
                </c:pt>
                <c:pt idx="3283">
                  <c:v>3.2829443999999999</c:v>
                </c:pt>
                <c:pt idx="3284">
                  <c:v>3.2839444000000002</c:v>
                </c:pt>
                <c:pt idx="3285">
                  <c:v>3.2849442999999998</c:v>
                </c:pt>
                <c:pt idx="3286">
                  <c:v>3.2859441999999999</c:v>
                </c:pt>
                <c:pt idx="3287">
                  <c:v>3.2869442000000002</c:v>
                </c:pt>
                <c:pt idx="3288">
                  <c:v>3.287944</c:v>
                </c:pt>
                <c:pt idx="3289">
                  <c:v>3.2889439999999999</c:v>
                </c:pt>
                <c:pt idx="3290">
                  <c:v>3.2899440000000002</c:v>
                </c:pt>
                <c:pt idx="3291">
                  <c:v>3.2909438999999998</c:v>
                </c:pt>
                <c:pt idx="3292">
                  <c:v>3.2919437999999999</c:v>
                </c:pt>
                <c:pt idx="3293">
                  <c:v>3.2929436999999999</c:v>
                </c:pt>
                <c:pt idx="3294">
                  <c:v>3.2939436</c:v>
                </c:pt>
                <c:pt idx="3295">
                  <c:v>3.2949435999999999</c:v>
                </c:pt>
                <c:pt idx="3296">
                  <c:v>3.2959434999999999</c:v>
                </c:pt>
                <c:pt idx="3297">
                  <c:v>3.2969434</c:v>
                </c:pt>
                <c:pt idx="3298">
                  <c:v>3.2979433999999999</c:v>
                </c:pt>
                <c:pt idx="3299">
                  <c:v>3.2989432999999999</c:v>
                </c:pt>
                <c:pt idx="3300">
                  <c:v>3.2999432</c:v>
                </c:pt>
                <c:pt idx="3301">
                  <c:v>3.3009431</c:v>
                </c:pt>
                <c:pt idx="3302">
                  <c:v>3.3019430000000001</c:v>
                </c:pt>
                <c:pt idx="3303">
                  <c:v>3.302943</c:v>
                </c:pt>
                <c:pt idx="3304">
                  <c:v>3.3039429999999999</c:v>
                </c:pt>
                <c:pt idx="3305">
                  <c:v>3.3049428000000001</c:v>
                </c:pt>
                <c:pt idx="3306">
                  <c:v>3.3059428</c:v>
                </c:pt>
                <c:pt idx="3307">
                  <c:v>3.3069427</c:v>
                </c:pt>
                <c:pt idx="3308">
                  <c:v>3.3079426000000001</c:v>
                </c:pt>
                <c:pt idx="3309">
                  <c:v>3.3089426</c:v>
                </c:pt>
                <c:pt idx="3310">
                  <c:v>3.3099425</c:v>
                </c:pt>
                <c:pt idx="3311">
                  <c:v>3.3109424000000001</c:v>
                </c:pt>
                <c:pt idx="3312">
                  <c:v>3.3119423000000001</c:v>
                </c:pt>
                <c:pt idx="3313">
                  <c:v>3.3129423</c:v>
                </c:pt>
                <c:pt idx="3314">
                  <c:v>3.3139422000000001</c:v>
                </c:pt>
                <c:pt idx="3315">
                  <c:v>3.3149421000000001</c:v>
                </c:pt>
                <c:pt idx="3316">
                  <c:v>3.3159420000000002</c:v>
                </c:pt>
                <c:pt idx="3317">
                  <c:v>3.3169420000000001</c:v>
                </c:pt>
                <c:pt idx="3318">
                  <c:v>3.3179419999999999</c:v>
                </c:pt>
                <c:pt idx="3319">
                  <c:v>3.3189418000000002</c:v>
                </c:pt>
                <c:pt idx="3320">
                  <c:v>3.3199418000000001</c:v>
                </c:pt>
                <c:pt idx="3321">
                  <c:v>3.3209417000000001</c:v>
                </c:pt>
                <c:pt idx="3322">
                  <c:v>3.3219416000000002</c:v>
                </c:pt>
                <c:pt idx="3323">
                  <c:v>3.3229415000000002</c:v>
                </c:pt>
                <c:pt idx="3324">
                  <c:v>3.3239415000000001</c:v>
                </c:pt>
                <c:pt idx="3325">
                  <c:v>3.3249414000000002</c:v>
                </c:pt>
                <c:pt idx="3326">
                  <c:v>3.3259413000000002</c:v>
                </c:pt>
                <c:pt idx="3327">
                  <c:v>3.3269413000000001</c:v>
                </c:pt>
                <c:pt idx="3328">
                  <c:v>3.3279412000000002</c:v>
                </c:pt>
                <c:pt idx="3329">
                  <c:v>3.3289409999999999</c:v>
                </c:pt>
                <c:pt idx="3330">
                  <c:v>3.3299409999999998</c:v>
                </c:pt>
                <c:pt idx="3331">
                  <c:v>3.3309410000000002</c:v>
                </c:pt>
                <c:pt idx="3332">
                  <c:v>3.331941</c:v>
                </c:pt>
                <c:pt idx="3333">
                  <c:v>3.3329407999999998</c:v>
                </c:pt>
                <c:pt idx="3334">
                  <c:v>3.3339406999999999</c:v>
                </c:pt>
                <c:pt idx="3335">
                  <c:v>3.3349407000000002</c:v>
                </c:pt>
                <c:pt idx="3336">
                  <c:v>3.3359405999999998</c:v>
                </c:pt>
                <c:pt idx="3337">
                  <c:v>3.3369404999999999</c:v>
                </c:pt>
                <c:pt idx="3338">
                  <c:v>3.3379405000000002</c:v>
                </c:pt>
                <c:pt idx="3339">
                  <c:v>3.3389403999999998</c:v>
                </c:pt>
                <c:pt idx="3340">
                  <c:v>3.3399402999999999</c:v>
                </c:pt>
                <c:pt idx="3341">
                  <c:v>3.3409401999999999</c:v>
                </c:pt>
                <c:pt idx="3342">
                  <c:v>3.3419401999999998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3.3459398999999999</c:v>
                </c:pt>
                <c:pt idx="3347">
                  <c:v>3.3469397999999999</c:v>
                </c:pt>
                <c:pt idx="3348">
                  <c:v>3.3479397</c:v>
                </c:pt>
                <c:pt idx="3349">
                  <c:v>3.3489396999999999</c:v>
                </c:pt>
                <c:pt idx="3350">
                  <c:v>3.3499395999999999</c:v>
                </c:pt>
                <c:pt idx="3351">
                  <c:v>3.3509395</c:v>
                </c:pt>
                <c:pt idx="3352">
                  <c:v>3.3519394</c:v>
                </c:pt>
                <c:pt idx="3353">
                  <c:v>3.3529393999999999</c:v>
                </c:pt>
                <c:pt idx="3354">
                  <c:v>3.3539393</c:v>
                </c:pt>
                <c:pt idx="3355">
                  <c:v>3.3549392</c:v>
                </c:pt>
                <c:pt idx="3356">
                  <c:v>3.3559391000000001</c:v>
                </c:pt>
                <c:pt idx="3357">
                  <c:v>3.3569390000000001</c:v>
                </c:pt>
                <c:pt idx="3358">
                  <c:v>3.357939</c:v>
                </c:pt>
                <c:pt idx="3359">
                  <c:v>3.3589389999999999</c:v>
                </c:pt>
                <c:pt idx="3360">
                  <c:v>3.3599389</c:v>
                </c:pt>
                <c:pt idx="3361">
                  <c:v>3.3609388</c:v>
                </c:pt>
                <c:pt idx="3362">
                  <c:v>3.3619387000000001</c:v>
                </c:pt>
                <c:pt idx="3363">
                  <c:v>3.3629386000000001</c:v>
                </c:pt>
                <c:pt idx="3364">
                  <c:v>3.3639386</c:v>
                </c:pt>
                <c:pt idx="3365">
                  <c:v>3.3649385000000001</c:v>
                </c:pt>
                <c:pt idx="3366">
                  <c:v>3.3659384000000001</c:v>
                </c:pt>
                <c:pt idx="3367">
                  <c:v>3.3669384</c:v>
                </c:pt>
                <c:pt idx="3368">
                  <c:v>3.3679383000000001</c:v>
                </c:pt>
                <c:pt idx="3369">
                  <c:v>3.3689382000000001</c:v>
                </c:pt>
                <c:pt idx="3370">
                  <c:v>3.3699381000000002</c:v>
                </c:pt>
                <c:pt idx="3371">
                  <c:v>3.3709380000000002</c:v>
                </c:pt>
                <c:pt idx="3372">
                  <c:v>3.3719380000000001</c:v>
                </c:pt>
                <c:pt idx="3373">
                  <c:v>3.372938</c:v>
                </c:pt>
                <c:pt idx="3374">
                  <c:v>3.3739378000000002</c:v>
                </c:pt>
                <c:pt idx="3375">
                  <c:v>3.3749378000000001</c:v>
                </c:pt>
                <c:pt idx="3376">
                  <c:v>3.3759377000000002</c:v>
                </c:pt>
                <c:pt idx="3377">
                  <c:v>3.3769376000000002</c:v>
                </c:pt>
                <c:pt idx="3378">
                  <c:v>3.3779376000000001</c:v>
                </c:pt>
                <c:pt idx="3379">
                  <c:v>3.3789375000000001</c:v>
                </c:pt>
                <c:pt idx="3380">
                  <c:v>3.3799374000000002</c:v>
                </c:pt>
                <c:pt idx="3381">
                  <c:v>3.3809372999999998</c:v>
                </c:pt>
                <c:pt idx="3382">
                  <c:v>3.3819373000000001</c:v>
                </c:pt>
                <c:pt idx="3383">
                  <c:v>3.3829372000000002</c:v>
                </c:pt>
                <c:pt idx="3384">
                  <c:v>3.3839370999999998</c:v>
                </c:pt>
                <c:pt idx="3385">
                  <c:v>3.3849369999999999</c:v>
                </c:pt>
                <c:pt idx="3386">
                  <c:v>3.3859370000000002</c:v>
                </c:pt>
                <c:pt idx="3387">
                  <c:v>3.3869370000000001</c:v>
                </c:pt>
                <c:pt idx="3388">
                  <c:v>3.3879367999999999</c:v>
                </c:pt>
                <c:pt idx="3389">
                  <c:v>3.3889368000000002</c:v>
                </c:pt>
                <c:pt idx="3390">
                  <c:v>3.3899366999999998</c:v>
                </c:pt>
                <c:pt idx="3391">
                  <c:v>3.3909365999999999</c:v>
                </c:pt>
                <c:pt idx="3392">
                  <c:v>3.3919364999999999</c:v>
                </c:pt>
                <c:pt idx="3393">
                  <c:v>3.3929364999999998</c:v>
                </c:pt>
                <c:pt idx="3394">
                  <c:v>3.3939363999999999</c:v>
                </c:pt>
                <c:pt idx="3395">
                  <c:v>3.3949362999999999</c:v>
                </c:pt>
                <c:pt idx="3396">
                  <c:v>3.3959362999999998</c:v>
                </c:pt>
                <c:pt idx="3397">
                  <c:v>3.3969361999999999</c:v>
                </c:pt>
                <c:pt idx="3398">
                  <c:v>3.3979360000000001</c:v>
                </c:pt>
                <c:pt idx="3399">
                  <c:v>3.398936</c:v>
                </c:pt>
                <c:pt idx="3400">
                  <c:v>3.3999359999999998</c:v>
                </c:pt>
                <c:pt idx="3401">
                  <c:v>3.4009360000000002</c:v>
                </c:pt>
                <c:pt idx="3402">
                  <c:v>3.4019358</c:v>
                </c:pt>
                <c:pt idx="3403">
                  <c:v>3.4029357</c:v>
                </c:pt>
                <c:pt idx="3404">
                  <c:v>3.4039356999999999</c:v>
                </c:pt>
                <c:pt idx="3405">
                  <c:v>3.4049356</c:v>
                </c:pt>
                <c:pt idx="3406">
                  <c:v>3.4059355</c:v>
                </c:pt>
                <c:pt idx="3407">
                  <c:v>3.4069354999999999</c:v>
                </c:pt>
                <c:pt idx="3408">
                  <c:v>3.4079353999999999</c:v>
                </c:pt>
                <c:pt idx="3409">
                  <c:v>3.4089353</c:v>
                </c:pt>
                <c:pt idx="3410">
                  <c:v>3.4099352000000001</c:v>
                </c:pt>
                <c:pt idx="3411">
                  <c:v>3.4109351999999999</c:v>
                </c:pt>
                <c:pt idx="3412">
                  <c:v>3.4119350000000002</c:v>
                </c:pt>
                <c:pt idx="3413">
                  <c:v>3.4129350000000001</c:v>
                </c:pt>
                <c:pt idx="3414">
                  <c:v>3.4139349999999999</c:v>
                </c:pt>
                <c:pt idx="3415">
                  <c:v>3.4149349</c:v>
                </c:pt>
                <c:pt idx="3416">
                  <c:v>3.4159348</c:v>
                </c:pt>
                <c:pt idx="3417">
                  <c:v>3.4169347000000001</c:v>
                </c:pt>
                <c:pt idx="3418">
                  <c:v>3.4179347</c:v>
                </c:pt>
                <c:pt idx="3419">
                  <c:v>3.4189346</c:v>
                </c:pt>
                <c:pt idx="3420">
                  <c:v>3.4199345000000001</c:v>
                </c:pt>
                <c:pt idx="3421">
                  <c:v>3.4209344000000002</c:v>
                </c:pt>
                <c:pt idx="3422">
                  <c:v>3.4219344</c:v>
                </c:pt>
                <c:pt idx="3423">
                  <c:v>3.4229343000000001</c:v>
                </c:pt>
                <c:pt idx="3424">
                  <c:v>3.4239342000000001</c:v>
                </c:pt>
                <c:pt idx="3425">
                  <c:v>3.4249341000000002</c:v>
                </c:pt>
                <c:pt idx="3426">
                  <c:v>3.4259339999999998</c:v>
                </c:pt>
                <c:pt idx="3427">
                  <c:v>3.4269340000000001</c:v>
                </c:pt>
                <c:pt idx="3428">
                  <c:v>3.427934</c:v>
                </c:pt>
                <c:pt idx="3429">
                  <c:v>3.4289339000000001</c:v>
                </c:pt>
                <c:pt idx="3430">
                  <c:v>3.4299338000000001</c:v>
                </c:pt>
                <c:pt idx="3431">
                  <c:v>3.4309337000000002</c:v>
                </c:pt>
                <c:pt idx="3432">
                  <c:v>3.4319335999999998</c:v>
                </c:pt>
                <c:pt idx="3433">
                  <c:v>3.4329336000000001</c:v>
                </c:pt>
                <c:pt idx="3434">
                  <c:v>3.4339335000000002</c:v>
                </c:pt>
                <c:pt idx="3435">
                  <c:v>3.4349333999999998</c:v>
                </c:pt>
                <c:pt idx="3436">
                  <c:v>3.4359334000000001</c:v>
                </c:pt>
                <c:pt idx="3437">
                  <c:v>3.4369333000000002</c:v>
                </c:pt>
                <c:pt idx="3438">
                  <c:v>3.4379331999999998</c:v>
                </c:pt>
                <c:pt idx="3439">
                  <c:v>3.4389330999999999</c:v>
                </c:pt>
                <c:pt idx="3440">
                  <c:v>3.4399329999999999</c:v>
                </c:pt>
                <c:pt idx="3441">
                  <c:v>3.4409329999999998</c:v>
                </c:pt>
                <c:pt idx="3442">
                  <c:v>3.4419330000000001</c:v>
                </c:pt>
                <c:pt idx="3443">
                  <c:v>3.4429327999999999</c:v>
                </c:pt>
                <c:pt idx="3444">
                  <c:v>3.4439327999999998</c:v>
                </c:pt>
                <c:pt idx="3445">
                  <c:v>3.4449326999999998</c:v>
                </c:pt>
                <c:pt idx="3446">
                  <c:v>3.4459325999999999</c:v>
                </c:pt>
                <c:pt idx="3447">
                  <c:v>3.4469325999999998</c:v>
                </c:pt>
                <c:pt idx="3448">
                  <c:v>3.4479324999999998</c:v>
                </c:pt>
                <c:pt idx="3449">
                  <c:v>3.4489323999999999</c:v>
                </c:pt>
                <c:pt idx="3450">
                  <c:v>3.4499323</c:v>
                </c:pt>
                <c:pt idx="3451">
                  <c:v>3.4509322999999998</c:v>
                </c:pt>
                <c:pt idx="3452">
                  <c:v>3.4519321999999999</c:v>
                </c:pt>
                <c:pt idx="3453">
                  <c:v>3.4529320999999999</c:v>
                </c:pt>
                <c:pt idx="3454">
                  <c:v>3.453932</c:v>
                </c:pt>
                <c:pt idx="3455">
                  <c:v>3.4549319999999999</c:v>
                </c:pt>
                <c:pt idx="3456">
                  <c:v>3.4559319999999998</c:v>
                </c:pt>
                <c:pt idx="3457">
                  <c:v>3.4569318</c:v>
                </c:pt>
                <c:pt idx="3458">
                  <c:v>3.4579317999999999</c:v>
                </c:pt>
                <c:pt idx="3459">
                  <c:v>3.4589316999999999</c:v>
                </c:pt>
                <c:pt idx="3460">
                  <c:v>3.4599316</c:v>
                </c:pt>
                <c:pt idx="3461">
                  <c:v>3.4609315</c:v>
                </c:pt>
                <c:pt idx="3462">
                  <c:v>3.4619314999999999</c:v>
                </c:pt>
                <c:pt idx="3463">
                  <c:v>3.4629314</c:v>
                </c:pt>
                <c:pt idx="3464">
                  <c:v>3.4639313</c:v>
                </c:pt>
                <c:pt idx="3465">
                  <c:v>3.4649312000000001</c:v>
                </c:pt>
                <c:pt idx="3466">
                  <c:v>3.4659312</c:v>
                </c:pt>
                <c:pt idx="3467">
                  <c:v>3.4669310000000002</c:v>
                </c:pt>
                <c:pt idx="3468">
                  <c:v>3.4679310000000001</c:v>
                </c:pt>
                <c:pt idx="3469">
                  <c:v>3.468931</c:v>
                </c:pt>
                <c:pt idx="3470">
                  <c:v>3.4699309999999999</c:v>
                </c:pt>
                <c:pt idx="3471">
                  <c:v>3.4709308000000001</c:v>
                </c:pt>
                <c:pt idx="3472">
                  <c:v>3.4719307000000001</c:v>
                </c:pt>
                <c:pt idx="3473">
                  <c:v>3.4729307</c:v>
                </c:pt>
                <c:pt idx="3474">
                  <c:v>3.4739306000000001</c:v>
                </c:pt>
                <c:pt idx="3475">
                  <c:v>3.4749305000000001</c:v>
                </c:pt>
                <c:pt idx="3476">
                  <c:v>3.4759305</c:v>
                </c:pt>
                <c:pt idx="3477">
                  <c:v>3.4769304000000001</c:v>
                </c:pt>
                <c:pt idx="3478">
                  <c:v>3.4779303000000001</c:v>
                </c:pt>
                <c:pt idx="3479">
                  <c:v>3.4789302000000002</c:v>
                </c:pt>
                <c:pt idx="3480">
                  <c:v>3.4799302000000001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3.4839299000000001</c:v>
                </c:pt>
                <c:pt idx="3485">
                  <c:v>3.4849298000000002</c:v>
                </c:pt>
                <c:pt idx="3486">
                  <c:v>3.4859296999999998</c:v>
                </c:pt>
                <c:pt idx="3487">
                  <c:v>3.4869297000000001</c:v>
                </c:pt>
                <c:pt idx="3488">
                  <c:v>3.4879296000000002</c:v>
                </c:pt>
                <c:pt idx="3489">
                  <c:v>3.4889294999999998</c:v>
                </c:pt>
                <c:pt idx="3490">
                  <c:v>3.4899293999999998</c:v>
                </c:pt>
                <c:pt idx="3491">
                  <c:v>3.4909294000000002</c:v>
                </c:pt>
                <c:pt idx="3492">
                  <c:v>3.4919292999999998</c:v>
                </c:pt>
                <c:pt idx="3493">
                  <c:v>3.4929291999999998</c:v>
                </c:pt>
                <c:pt idx="3494">
                  <c:v>3.4939290999999999</c:v>
                </c:pt>
                <c:pt idx="3495">
                  <c:v>3.494929</c:v>
                </c:pt>
                <c:pt idx="3496">
                  <c:v>3.4959289999999998</c:v>
                </c:pt>
                <c:pt idx="3497">
                  <c:v>3.4969290000000002</c:v>
                </c:pt>
                <c:pt idx="3498">
                  <c:v>3.4979288999999998</c:v>
                </c:pt>
                <c:pt idx="3499">
                  <c:v>3.4989287999999998</c:v>
                </c:pt>
                <c:pt idx="3500">
                  <c:v>3.4999286999999999</c:v>
                </c:pt>
                <c:pt idx="3501">
                  <c:v>3.5009285999999999</c:v>
                </c:pt>
                <c:pt idx="3502">
                  <c:v>3.5019285999999998</c:v>
                </c:pt>
                <c:pt idx="3503">
                  <c:v>3.5029284999999999</c:v>
                </c:pt>
                <c:pt idx="3504">
                  <c:v>3.5039283999999999</c:v>
                </c:pt>
                <c:pt idx="3505">
                  <c:v>3.5049283999999998</c:v>
                </c:pt>
                <c:pt idx="3506">
                  <c:v>3.5059282999999999</c:v>
                </c:pt>
                <c:pt idx="3507">
                  <c:v>3.5069281999999999</c:v>
                </c:pt>
                <c:pt idx="3508">
                  <c:v>3.5079281</c:v>
                </c:pt>
                <c:pt idx="3509">
                  <c:v>3.508928</c:v>
                </c:pt>
                <c:pt idx="3510">
                  <c:v>3.5099279999999999</c:v>
                </c:pt>
                <c:pt idx="3511">
                  <c:v>3.5109279999999998</c:v>
                </c:pt>
                <c:pt idx="3512">
                  <c:v>3.5119278</c:v>
                </c:pt>
                <c:pt idx="3513">
                  <c:v>3.5129277999999999</c:v>
                </c:pt>
                <c:pt idx="3514">
                  <c:v>3.5139277</c:v>
                </c:pt>
                <c:pt idx="3515">
                  <c:v>3.5149276</c:v>
                </c:pt>
                <c:pt idx="3516">
                  <c:v>3.5159275999999999</c:v>
                </c:pt>
                <c:pt idx="3517">
                  <c:v>3.5169275</c:v>
                </c:pt>
                <c:pt idx="3518">
                  <c:v>3.5179274</c:v>
                </c:pt>
                <c:pt idx="3519">
                  <c:v>3.5189273000000001</c:v>
                </c:pt>
                <c:pt idx="3520">
                  <c:v>3.5199273</c:v>
                </c:pt>
                <c:pt idx="3521">
                  <c:v>3.5209272</c:v>
                </c:pt>
                <c:pt idx="3522">
                  <c:v>3.5219269999999998</c:v>
                </c:pt>
                <c:pt idx="3523">
                  <c:v>3.5229270000000001</c:v>
                </c:pt>
                <c:pt idx="3524">
                  <c:v>3.523927</c:v>
                </c:pt>
                <c:pt idx="3525">
                  <c:v>3.5249269999999999</c:v>
                </c:pt>
                <c:pt idx="3526">
                  <c:v>3.5259268000000001</c:v>
                </c:pt>
                <c:pt idx="3527">
                  <c:v>3.5269268</c:v>
                </c:pt>
                <c:pt idx="3528">
                  <c:v>3.5279267000000001</c:v>
                </c:pt>
                <c:pt idx="3529">
                  <c:v>3.5289266000000001</c:v>
                </c:pt>
                <c:pt idx="3530">
                  <c:v>3.5299265000000002</c:v>
                </c:pt>
                <c:pt idx="3531">
                  <c:v>3.5309265000000001</c:v>
                </c:pt>
                <c:pt idx="3532">
                  <c:v>3.5319264000000001</c:v>
                </c:pt>
                <c:pt idx="3533">
                  <c:v>3.5329263000000002</c:v>
                </c:pt>
                <c:pt idx="3534">
                  <c:v>3.5339261999999998</c:v>
                </c:pt>
                <c:pt idx="3535">
                  <c:v>3.5349262000000001</c:v>
                </c:pt>
                <c:pt idx="3536">
                  <c:v>3.5359259999999999</c:v>
                </c:pt>
                <c:pt idx="3537">
                  <c:v>3.5369259999999998</c:v>
                </c:pt>
                <c:pt idx="3538">
                  <c:v>3.5379260000000001</c:v>
                </c:pt>
                <c:pt idx="3539">
                  <c:v>3.538926</c:v>
                </c:pt>
                <c:pt idx="3540">
                  <c:v>3.5399257999999998</c:v>
                </c:pt>
                <c:pt idx="3541">
                  <c:v>3.5409256999999998</c:v>
                </c:pt>
                <c:pt idx="3542">
                  <c:v>3.5419257000000002</c:v>
                </c:pt>
                <c:pt idx="3543">
                  <c:v>3.5429255999999998</c:v>
                </c:pt>
                <c:pt idx="3544">
                  <c:v>3.5439254999999998</c:v>
                </c:pt>
                <c:pt idx="3545">
                  <c:v>3.5449255000000002</c:v>
                </c:pt>
                <c:pt idx="3546">
                  <c:v>3.5459253999999998</c:v>
                </c:pt>
                <c:pt idx="3547">
                  <c:v>3.5469252999999998</c:v>
                </c:pt>
                <c:pt idx="3548">
                  <c:v>3.5479251999999999</c:v>
                </c:pt>
                <c:pt idx="3549">
                  <c:v>3.5489251999999998</c:v>
                </c:pt>
                <c:pt idx="3550">
                  <c:v>3.549925</c:v>
                </c:pt>
                <c:pt idx="3551">
                  <c:v>3.5509249999999999</c:v>
                </c:pt>
                <c:pt idx="3552">
                  <c:v>3.5519250000000002</c:v>
                </c:pt>
                <c:pt idx="3553">
                  <c:v>3.5529248999999998</c:v>
                </c:pt>
                <c:pt idx="3554">
                  <c:v>3.5539247999999999</c:v>
                </c:pt>
                <c:pt idx="3555">
                  <c:v>3.5549246999999999</c:v>
                </c:pt>
                <c:pt idx="3556">
                  <c:v>3.5559246999999998</c:v>
                </c:pt>
                <c:pt idx="3557">
                  <c:v>3.5569245999999999</c:v>
                </c:pt>
                <c:pt idx="3558">
                  <c:v>3.5579244999999999</c:v>
                </c:pt>
                <c:pt idx="3559">
                  <c:v>3.5589244</c:v>
                </c:pt>
                <c:pt idx="3560">
                  <c:v>3.5599243999999999</c:v>
                </c:pt>
                <c:pt idx="3561">
                  <c:v>3.5609242999999999</c:v>
                </c:pt>
                <c:pt idx="3562">
                  <c:v>3.5619242</c:v>
                </c:pt>
                <c:pt idx="3563">
                  <c:v>3.5629241</c:v>
                </c:pt>
                <c:pt idx="3564">
                  <c:v>3.5639240000000001</c:v>
                </c:pt>
                <c:pt idx="3565">
                  <c:v>3.564924</c:v>
                </c:pt>
                <c:pt idx="3566">
                  <c:v>3.5659239999999999</c:v>
                </c:pt>
                <c:pt idx="3567">
                  <c:v>3.5669238999999999</c:v>
                </c:pt>
                <c:pt idx="3568">
                  <c:v>3.5679238</c:v>
                </c:pt>
                <c:pt idx="3569">
                  <c:v>3.5689237</c:v>
                </c:pt>
                <c:pt idx="3570">
                  <c:v>3.5699236000000001</c:v>
                </c:pt>
                <c:pt idx="3571">
                  <c:v>3.5709236</c:v>
                </c:pt>
                <c:pt idx="3572">
                  <c:v>3.5719235</c:v>
                </c:pt>
                <c:pt idx="3573">
                  <c:v>3.5729234000000001</c:v>
                </c:pt>
                <c:pt idx="3574">
                  <c:v>3.5739233000000001</c:v>
                </c:pt>
                <c:pt idx="3575">
                  <c:v>3.5749233</c:v>
                </c:pt>
                <c:pt idx="3576">
                  <c:v>3.5759232000000001</c:v>
                </c:pt>
                <c:pt idx="3577">
                  <c:v>3.5769231000000001</c:v>
                </c:pt>
                <c:pt idx="3578">
                  <c:v>3.5779230000000002</c:v>
                </c:pt>
                <c:pt idx="3579">
                  <c:v>3.5789230000000001</c:v>
                </c:pt>
                <c:pt idx="3580">
                  <c:v>3.579923</c:v>
                </c:pt>
                <c:pt idx="3581">
                  <c:v>3.5809228000000002</c:v>
                </c:pt>
                <c:pt idx="3582">
                  <c:v>3.5819228000000001</c:v>
                </c:pt>
                <c:pt idx="3583">
                  <c:v>3.5829227000000001</c:v>
                </c:pt>
                <c:pt idx="3584">
                  <c:v>3.5839226000000002</c:v>
                </c:pt>
                <c:pt idx="3585">
                  <c:v>3.5849226000000001</c:v>
                </c:pt>
                <c:pt idx="3586">
                  <c:v>3.5859225000000001</c:v>
                </c:pt>
                <c:pt idx="3587">
                  <c:v>3.5869224000000002</c:v>
                </c:pt>
                <c:pt idx="3588">
                  <c:v>3.5879222999999998</c:v>
                </c:pt>
                <c:pt idx="3589">
                  <c:v>3.5889223000000001</c:v>
                </c:pt>
                <c:pt idx="3590">
                  <c:v>3.5899222000000002</c:v>
                </c:pt>
                <c:pt idx="3591">
                  <c:v>3.5909219999999999</c:v>
                </c:pt>
                <c:pt idx="3592">
                  <c:v>3.5919219999999998</c:v>
                </c:pt>
                <c:pt idx="3593">
                  <c:v>3.5929220000000002</c:v>
                </c:pt>
                <c:pt idx="3594">
                  <c:v>3.5939220000000001</c:v>
                </c:pt>
                <c:pt idx="3595">
                  <c:v>3.5949217999999998</c:v>
                </c:pt>
                <c:pt idx="3596">
                  <c:v>3.5959218000000002</c:v>
                </c:pt>
                <c:pt idx="3597">
                  <c:v>3.5969217000000002</c:v>
                </c:pt>
                <c:pt idx="3598">
                  <c:v>3.5979215999999998</c:v>
                </c:pt>
                <c:pt idx="3599">
                  <c:v>3.5989214999999999</c:v>
                </c:pt>
                <c:pt idx="3600">
                  <c:v>3.5999215000000002</c:v>
                </c:pt>
                <c:pt idx="3601">
                  <c:v>3.6009213999999998</c:v>
                </c:pt>
                <c:pt idx="3602">
                  <c:v>3.6019212999999999</c:v>
                </c:pt>
                <c:pt idx="3603">
                  <c:v>3.6029211999999999</c:v>
                </c:pt>
                <c:pt idx="3604">
                  <c:v>3.6039211999999998</c:v>
                </c:pt>
                <c:pt idx="3605">
                  <c:v>3.604921</c:v>
                </c:pt>
                <c:pt idx="3606">
                  <c:v>3.6059209999999999</c:v>
                </c:pt>
                <c:pt idx="3607">
                  <c:v>3.6069209999999998</c:v>
                </c:pt>
                <c:pt idx="3608">
                  <c:v>3.6079210000000002</c:v>
                </c:pt>
                <c:pt idx="3609">
                  <c:v>3.6089207999999999</c:v>
                </c:pt>
                <c:pt idx="3610">
                  <c:v>3.6099207</c:v>
                </c:pt>
                <c:pt idx="3611">
                  <c:v>3.6109206999999999</c:v>
                </c:pt>
                <c:pt idx="3612">
                  <c:v>3.6119205999999999</c:v>
                </c:pt>
                <c:pt idx="3613">
                  <c:v>3.6129205</c:v>
                </c:pt>
                <c:pt idx="3614">
                  <c:v>3.6139204999999999</c:v>
                </c:pt>
                <c:pt idx="3615">
                  <c:v>3.6149203999999999</c:v>
                </c:pt>
                <c:pt idx="3616">
                  <c:v>3.6159203</c:v>
                </c:pt>
                <c:pt idx="3617">
                  <c:v>3.6169202</c:v>
                </c:pt>
                <c:pt idx="3618">
                  <c:v>3.6179201999999999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</c:v>
                </c:pt>
                <c:pt idx="3623">
                  <c:v>3.6229198</c:v>
                </c:pt>
                <c:pt idx="3624">
                  <c:v>3.6239197000000001</c:v>
                </c:pt>
                <c:pt idx="3625">
                  <c:v>3.6249197</c:v>
                </c:pt>
                <c:pt idx="3626">
                  <c:v>3.6259196</c:v>
                </c:pt>
                <c:pt idx="3627">
                  <c:v>3.6269195000000001</c:v>
                </c:pt>
                <c:pt idx="3628">
                  <c:v>3.6279194000000001</c:v>
                </c:pt>
                <c:pt idx="3629">
                  <c:v>3.6289194</c:v>
                </c:pt>
                <c:pt idx="3630">
                  <c:v>3.6299193000000001</c:v>
                </c:pt>
                <c:pt idx="3631">
                  <c:v>3.6309192000000001</c:v>
                </c:pt>
                <c:pt idx="3632">
                  <c:v>3.6319191000000002</c:v>
                </c:pt>
                <c:pt idx="3633">
                  <c:v>3.6329189999999998</c:v>
                </c:pt>
                <c:pt idx="3634">
                  <c:v>3.6339190000000001</c:v>
                </c:pt>
                <c:pt idx="3635">
                  <c:v>3.634919</c:v>
                </c:pt>
                <c:pt idx="3636">
                  <c:v>3.6359189000000001</c:v>
                </c:pt>
                <c:pt idx="3637">
                  <c:v>3.6369188000000001</c:v>
                </c:pt>
                <c:pt idx="3638">
                  <c:v>3.6379187000000002</c:v>
                </c:pt>
                <c:pt idx="3639">
                  <c:v>3.6389185999999998</c:v>
                </c:pt>
                <c:pt idx="3640">
                  <c:v>3.6399186000000001</c:v>
                </c:pt>
                <c:pt idx="3641">
                  <c:v>3.6409185000000002</c:v>
                </c:pt>
                <c:pt idx="3642">
                  <c:v>3.6419183999999998</c:v>
                </c:pt>
                <c:pt idx="3643">
                  <c:v>3.6429182999999998</c:v>
                </c:pt>
                <c:pt idx="3644">
                  <c:v>3.6439183000000002</c:v>
                </c:pt>
                <c:pt idx="3645">
                  <c:v>3.6449182000000002</c:v>
                </c:pt>
                <c:pt idx="3646">
                  <c:v>3.6459180999999998</c:v>
                </c:pt>
                <c:pt idx="3647">
                  <c:v>3.6469179999999999</c:v>
                </c:pt>
                <c:pt idx="3648">
                  <c:v>3.6479180000000002</c:v>
                </c:pt>
                <c:pt idx="3649">
                  <c:v>3.6489180000000001</c:v>
                </c:pt>
                <c:pt idx="3650">
                  <c:v>3.6499177999999999</c:v>
                </c:pt>
                <c:pt idx="3651">
                  <c:v>3.6509178000000002</c:v>
                </c:pt>
                <c:pt idx="3652">
                  <c:v>3.6519176999999998</c:v>
                </c:pt>
                <c:pt idx="3653">
                  <c:v>3.6529175999999999</c:v>
                </c:pt>
                <c:pt idx="3654">
                  <c:v>3.6539176000000002</c:v>
                </c:pt>
                <c:pt idx="3655">
                  <c:v>3.6549174999999998</c:v>
                </c:pt>
                <c:pt idx="3656">
                  <c:v>3.6559173999999999</c:v>
                </c:pt>
                <c:pt idx="3657">
                  <c:v>3.6569172999999999</c:v>
                </c:pt>
                <c:pt idx="3658">
                  <c:v>3.6579172999999998</c:v>
                </c:pt>
                <c:pt idx="3659">
                  <c:v>3.6589171999999999</c:v>
                </c:pt>
                <c:pt idx="3660">
                  <c:v>3.6599170000000001</c:v>
                </c:pt>
                <c:pt idx="3661">
                  <c:v>3.660917</c:v>
                </c:pt>
                <c:pt idx="3662">
                  <c:v>3.6619169999999999</c:v>
                </c:pt>
                <c:pt idx="3663">
                  <c:v>3.6629170000000002</c:v>
                </c:pt>
                <c:pt idx="3664">
                  <c:v>3.6639168</c:v>
                </c:pt>
                <c:pt idx="3665">
                  <c:v>3.6649167999999999</c:v>
                </c:pt>
                <c:pt idx="3666">
                  <c:v>3.6659166999999999</c:v>
                </c:pt>
                <c:pt idx="3667">
                  <c:v>3.6669166</c:v>
                </c:pt>
                <c:pt idx="3668">
                  <c:v>3.6679165</c:v>
                </c:pt>
                <c:pt idx="3669">
                  <c:v>3.6689164999999999</c:v>
                </c:pt>
                <c:pt idx="3670">
                  <c:v>3.6699164</c:v>
                </c:pt>
                <c:pt idx="3671">
                  <c:v>3.6709163</c:v>
                </c:pt>
                <c:pt idx="3672">
                  <c:v>3.6719162000000001</c:v>
                </c:pt>
                <c:pt idx="3673">
                  <c:v>3.6729162</c:v>
                </c:pt>
                <c:pt idx="3674">
                  <c:v>3.6739160000000002</c:v>
                </c:pt>
                <c:pt idx="3675">
                  <c:v>3.6749160000000001</c:v>
                </c:pt>
                <c:pt idx="3676">
                  <c:v>3.675916</c:v>
                </c:pt>
                <c:pt idx="3677">
                  <c:v>3.6769159999999999</c:v>
                </c:pt>
                <c:pt idx="3678">
                  <c:v>3.6779158000000001</c:v>
                </c:pt>
                <c:pt idx="3679">
                  <c:v>3.6789157000000001</c:v>
                </c:pt>
                <c:pt idx="3680">
                  <c:v>3.6799157</c:v>
                </c:pt>
                <c:pt idx="3681">
                  <c:v>3.6809156000000001</c:v>
                </c:pt>
                <c:pt idx="3682">
                  <c:v>3.6819155000000001</c:v>
                </c:pt>
                <c:pt idx="3683">
                  <c:v>3.6829154000000002</c:v>
                </c:pt>
                <c:pt idx="3684">
                  <c:v>3.6839154000000001</c:v>
                </c:pt>
                <c:pt idx="3685">
                  <c:v>3.6849153000000001</c:v>
                </c:pt>
                <c:pt idx="3686">
                  <c:v>3.6859152000000002</c:v>
                </c:pt>
                <c:pt idx="3687">
                  <c:v>3.6869152000000001</c:v>
                </c:pt>
                <c:pt idx="3688">
                  <c:v>3.6879149999999998</c:v>
                </c:pt>
                <c:pt idx="3689">
                  <c:v>3.6889150000000002</c:v>
                </c:pt>
                <c:pt idx="3690">
                  <c:v>3.6899150000000001</c:v>
                </c:pt>
                <c:pt idx="3691">
                  <c:v>3.6909149000000001</c:v>
                </c:pt>
                <c:pt idx="3692">
                  <c:v>3.6919148000000002</c:v>
                </c:pt>
                <c:pt idx="3693">
                  <c:v>3.6929147000000002</c:v>
                </c:pt>
                <c:pt idx="3694">
                  <c:v>3.6939147000000001</c:v>
                </c:pt>
                <c:pt idx="3695">
                  <c:v>3.6949146000000002</c:v>
                </c:pt>
                <c:pt idx="3696">
                  <c:v>3.6959145000000002</c:v>
                </c:pt>
                <c:pt idx="3697">
                  <c:v>3.6969143999999998</c:v>
                </c:pt>
                <c:pt idx="3698">
                  <c:v>3.6979144000000002</c:v>
                </c:pt>
                <c:pt idx="3699">
                  <c:v>3.6989143000000002</c:v>
                </c:pt>
                <c:pt idx="3700">
                  <c:v>3.6999141999999998</c:v>
                </c:pt>
                <c:pt idx="3701">
                  <c:v>3.7009140999999999</c:v>
                </c:pt>
                <c:pt idx="3702">
                  <c:v>3.7019139999999999</c:v>
                </c:pt>
                <c:pt idx="3703">
                  <c:v>3.7029139999999998</c:v>
                </c:pt>
                <c:pt idx="3704">
                  <c:v>3.7039140000000002</c:v>
                </c:pt>
                <c:pt idx="3705">
                  <c:v>3.7049139000000002</c:v>
                </c:pt>
                <c:pt idx="3706">
                  <c:v>3.7059137999999998</c:v>
                </c:pt>
                <c:pt idx="3707">
                  <c:v>3.7069136999999999</c:v>
                </c:pt>
                <c:pt idx="3708">
                  <c:v>3.7079135999999999</c:v>
                </c:pt>
                <c:pt idx="3709">
                  <c:v>3.7089135999999998</c:v>
                </c:pt>
                <c:pt idx="3710">
                  <c:v>3.7099134999999999</c:v>
                </c:pt>
                <c:pt idx="3711">
                  <c:v>3.7109133999999999</c:v>
                </c:pt>
                <c:pt idx="3712">
                  <c:v>3.7119133</c:v>
                </c:pt>
                <c:pt idx="3713">
                  <c:v>3.7129132999999999</c:v>
                </c:pt>
                <c:pt idx="3714">
                  <c:v>3.7139131999999999</c:v>
                </c:pt>
                <c:pt idx="3715">
                  <c:v>3.7149131</c:v>
                </c:pt>
                <c:pt idx="3716">
                  <c:v>3.715913</c:v>
                </c:pt>
                <c:pt idx="3717">
                  <c:v>3.7169129999999999</c:v>
                </c:pt>
                <c:pt idx="3718">
                  <c:v>3.7179129999999998</c:v>
                </c:pt>
                <c:pt idx="3719">
                  <c:v>3.7189128</c:v>
                </c:pt>
                <c:pt idx="3720">
                  <c:v>3.7199127999999999</c:v>
                </c:pt>
                <c:pt idx="3721">
                  <c:v>3.7209127</c:v>
                </c:pt>
                <c:pt idx="3722">
                  <c:v>3.7219126</c:v>
                </c:pt>
                <c:pt idx="3723">
                  <c:v>3.7229125000000001</c:v>
                </c:pt>
                <c:pt idx="3724">
                  <c:v>3.7239125</c:v>
                </c:pt>
                <c:pt idx="3725">
                  <c:v>3.7249124</c:v>
                </c:pt>
                <c:pt idx="3726">
                  <c:v>3.7259123000000001</c:v>
                </c:pt>
                <c:pt idx="3727">
                  <c:v>3.7269123</c:v>
                </c:pt>
                <c:pt idx="3728">
                  <c:v>3.7279122</c:v>
                </c:pt>
                <c:pt idx="3729">
                  <c:v>3.7289119999999998</c:v>
                </c:pt>
                <c:pt idx="3730">
                  <c:v>3.7299120000000001</c:v>
                </c:pt>
                <c:pt idx="3731">
                  <c:v>3.730912</c:v>
                </c:pt>
                <c:pt idx="3732">
                  <c:v>3.7319119999999999</c:v>
                </c:pt>
                <c:pt idx="3733">
                  <c:v>3.7329118000000001</c:v>
                </c:pt>
                <c:pt idx="3734">
                  <c:v>3.7339118</c:v>
                </c:pt>
                <c:pt idx="3735">
                  <c:v>3.7349117000000001</c:v>
                </c:pt>
                <c:pt idx="3736">
                  <c:v>3.7359116000000001</c:v>
                </c:pt>
                <c:pt idx="3737">
                  <c:v>3.7369115000000002</c:v>
                </c:pt>
                <c:pt idx="3738">
                  <c:v>3.7379115000000001</c:v>
                </c:pt>
                <c:pt idx="3739">
                  <c:v>3.7389114000000001</c:v>
                </c:pt>
                <c:pt idx="3740">
                  <c:v>3.7399113000000002</c:v>
                </c:pt>
                <c:pt idx="3741">
                  <c:v>3.7409112000000002</c:v>
                </c:pt>
                <c:pt idx="3742">
                  <c:v>3.7419112000000001</c:v>
                </c:pt>
                <c:pt idx="3743">
                  <c:v>3.7429109999999999</c:v>
                </c:pt>
                <c:pt idx="3744">
                  <c:v>3.7439110000000002</c:v>
                </c:pt>
                <c:pt idx="3745">
                  <c:v>3.7449110000000001</c:v>
                </c:pt>
                <c:pt idx="3746">
                  <c:v>3.745911</c:v>
                </c:pt>
                <c:pt idx="3747">
                  <c:v>3.7469108000000002</c:v>
                </c:pt>
                <c:pt idx="3748">
                  <c:v>3.7479106999999998</c:v>
                </c:pt>
                <c:pt idx="3749">
                  <c:v>3.7489107000000002</c:v>
                </c:pt>
                <c:pt idx="3750">
                  <c:v>3.7499106000000002</c:v>
                </c:pt>
                <c:pt idx="3751">
                  <c:v>3.7509104999999998</c:v>
                </c:pt>
                <c:pt idx="3752">
                  <c:v>3.7519103999999999</c:v>
                </c:pt>
                <c:pt idx="3753">
                  <c:v>3.7529104000000002</c:v>
                </c:pt>
                <c:pt idx="3754">
                  <c:v>3.7539102999999998</c:v>
                </c:pt>
                <c:pt idx="3755">
                  <c:v>3.7549101999999999</c:v>
                </c:pt>
                <c:pt idx="3756">
                  <c:v>3.7559102000000002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3.7599098999999998</c:v>
                </c:pt>
                <c:pt idx="3761">
                  <c:v>3.7609097999999999</c:v>
                </c:pt>
                <c:pt idx="3762">
                  <c:v>3.7619096999999999</c:v>
                </c:pt>
                <c:pt idx="3763">
                  <c:v>3.7629096999999998</c:v>
                </c:pt>
                <c:pt idx="3764">
                  <c:v>3.7639095999999999</c:v>
                </c:pt>
                <c:pt idx="3765">
                  <c:v>3.7649094999999999</c:v>
                </c:pt>
                <c:pt idx="3766">
                  <c:v>3.7659094</c:v>
                </c:pt>
                <c:pt idx="3767">
                  <c:v>3.7669093999999999</c:v>
                </c:pt>
                <c:pt idx="3768">
                  <c:v>3.7679092999999999</c:v>
                </c:pt>
                <c:pt idx="3769">
                  <c:v>3.7689092</c:v>
                </c:pt>
                <c:pt idx="3770">
                  <c:v>3.7699091</c:v>
                </c:pt>
                <c:pt idx="3771">
                  <c:v>3.7709090000000001</c:v>
                </c:pt>
                <c:pt idx="3772">
                  <c:v>3.771909</c:v>
                </c:pt>
                <c:pt idx="3773">
                  <c:v>3.7729089999999998</c:v>
                </c:pt>
                <c:pt idx="3774">
                  <c:v>3.7739088999999999</c:v>
                </c:pt>
                <c:pt idx="3775">
                  <c:v>3.7749088</c:v>
                </c:pt>
                <c:pt idx="3776">
                  <c:v>3.7759087</c:v>
                </c:pt>
                <c:pt idx="3777">
                  <c:v>3.7769086000000001</c:v>
                </c:pt>
                <c:pt idx="3778">
                  <c:v>3.7779086</c:v>
                </c:pt>
                <c:pt idx="3779">
                  <c:v>3.7789085</c:v>
                </c:pt>
                <c:pt idx="3780">
                  <c:v>3.7799084000000001</c:v>
                </c:pt>
                <c:pt idx="3781">
                  <c:v>3.7809083000000001</c:v>
                </c:pt>
                <c:pt idx="3782">
                  <c:v>3.7819083</c:v>
                </c:pt>
                <c:pt idx="3783">
                  <c:v>3.7829082000000001</c:v>
                </c:pt>
                <c:pt idx="3784">
                  <c:v>3.7839081000000001</c:v>
                </c:pt>
                <c:pt idx="3785">
                  <c:v>3.7849080000000002</c:v>
                </c:pt>
                <c:pt idx="3786">
                  <c:v>3.7859080000000001</c:v>
                </c:pt>
                <c:pt idx="3787">
                  <c:v>3.7869079999999999</c:v>
                </c:pt>
                <c:pt idx="3788">
                  <c:v>3.7879078000000002</c:v>
                </c:pt>
                <c:pt idx="3789">
                  <c:v>3.7889078</c:v>
                </c:pt>
                <c:pt idx="3790">
                  <c:v>3.7899077000000001</c:v>
                </c:pt>
                <c:pt idx="3791">
                  <c:v>3.7909076000000002</c:v>
                </c:pt>
                <c:pt idx="3792">
                  <c:v>3.7919075000000002</c:v>
                </c:pt>
                <c:pt idx="3793">
                  <c:v>3.7929075000000001</c:v>
                </c:pt>
                <c:pt idx="3794">
                  <c:v>3.7939074000000002</c:v>
                </c:pt>
                <c:pt idx="3795">
                  <c:v>3.7949073000000002</c:v>
                </c:pt>
                <c:pt idx="3796">
                  <c:v>3.7959073000000001</c:v>
                </c:pt>
                <c:pt idx="3797">
                  <c:v>3.7969072000000001</c:v>
                </c:pt>
                <c:pt idx="3798">
                  <c:v>3.7979069999999999</c:v>
                </c:pt>
                <c:pt idx="3799">
                  <c:v>3.7989069999999998</c:v>
                </c:pt>
                <c:pt idx="3800">
                  <c:v>3.7999070000000001</c:v>
                </c:pt>
                <c:pt idx="3801">
                  <c:v>3.800907</c:v>
                </c:pt>
                <c:pt idx="3802">
                  <c:v>3.8019067999999998</c:v>
                </c:pt>
                <c:pt idx="3803">
                  <c:v>3.8029068000000001</c:v>
                </c:pt>
                <c:pt idx="3804">
                  <c:v>3.8039067000000002</c:v>
                </c:pt>
                <c:pt idx="3805">
                  <c:v>3.8049065999999998</c:v>
                </c:pt>
                <c:pt idx="3806">
                  <c:v>3.8059064999999999</c:v>
                </c:pt>
                <c:pt idx="3807">
                  <c:v>3.8069065000000002</c:v>
                </c:pt>
                <c:pt idx="3808">
                  <c:v>3.8079063999999998</c:v>
                </c:pt>
                <c:pt idx="3809">
                  <c:v>3.8089062999999999</c:v>
                </c:pt>
                <c:pt idx="3810">
                  <c:v>3.8099061999999999</c:v>
                </c:pt>
                <c:pt idx="3811">
                  <c:v>3.8109061999999998</c:v>
                </c:pt>
                <c:pt idx="3812">
                  <c:v>3.811906</c:v>
                </c:pt>
                <c:pt idx="3813">
                  <c:v>3.8129059999999999</c:v>
                </c:pt>
                <c:pt idx="3814">
                  <c:v>3.8139059999999998</c:v>
                </c:pt>
                <c:pt idx="3815">
                  <c:v>3.8149060000000001</c:v>
                </c:pt>
                <c:pt idx="3816">
                  <c:v>3.8159057999999999</c:v>
                </c:pt>
                <c:pt idx="3817">
                  <c:v>3.8169057</c:v>
                </c:pt>
                <c:pt idx="3818">
                  <c:v>3.8179056999999998</c:v>
                </c:pt>
                <c:pt idx="3819">
                  <c:v>3.8189055999999999</c:v>
                </c:pt>
                <c:pt idx="3820">
                  <c:v>3.8199055</c:v>
                </c:pt>
                <c:pt idx="3821">
                  <c:v>3.8209054</c:v>
                </c:pt>
                <c:pt idx="3822">
                  <c:v>3.8219053999999999</c:v>
                </c:pt>
                <c:pt idx="3823">
                  <c:v>3.8229053</c:v>
                </c:pt>
                <c:pt idx="3824">
                  <c:v>3.8239052</c:v>
                </c:pt>
                <c:pt idx="3825">
                  <c:v>3.8249051999999999</c:v>
                </c:pt>
                <c:pt idx="3826">
                  <c:v>3.8259050000000001</c:v>
                </c:pt>
                <c:pt idx="3827">
                  <c:v>3.826905</c:v>
                </c:pt>
                <c:pt idx="3828">
                  <c:v>3.8279049999999999</c:v>
                </c:pt>
                <c:pt idx="3829">
                  <c:v>3.8289048999999999</c:v>
                </c:pt>
                <c:pt idx="3830">
                  <c:v>3.8299048</c:v>
                </c:pt>
                <c:pt idx="3831">
                  <c:v>3.8309047000000001</c:v>
                </c:pt>
                <c:pt idx="3832">
                  <c:v>3.8319046000000001</c:v>
                </c:pt>
                <c:pt idx="3833">
                  <c:v>3.8329046</c:v>
                </c:pt>
                <c:pt idx="3834">
                  <c:v>3.8339045</c:v>
                </c:pt>
                <c:pt idx="3835">
                  <c:v>3.8349044000000001</c:v>
                </c:pt>
                <c:pt idx="3836">
                  <c:v>3.8359044</c:v>
                </c:pt>
                <c:pt idx="3837">
                  <c:v>3.8369043</c:v>
                </c:pt>
                <c:pt idx="3838">
                  <c:v>3.8379042000000001</c:v>
                </c:pt>
                <c:pt idx="3839">
                  <c:v>3.8389041000000002</c:v>
                </c:pt>
                <c:pt idx="3840">
                  <c:v>3.8399040000000002</c:v>
                </c:pt>
                <c:pt idx="3841">
                  <c:v>3.8409040000000001</c:v>
                </c:pt>
                <c:pt idx="3842">
                  <c:v>3.841904</c:v>
                </c:pt>
                <c:pt idx="3843">
                  <c:v>3.8429039</c:v>
                </c:pt>
                <c:pt idx="3844">
                  <c:v>3.8439038000000001</c:v>
                </c:pt>
                <c:pt idx="3845">
                  <c:v>3.8449037000000001</c:v>
                </c:pt>
                <c:pt idx="3846">
                  <c:v>3.8459036000000002</c:v>
                </c:pt>
                <c:pt idx="3847">
                  <c:v>3.8469036000000001</c:v>
                </c:pt>
                <c:pt idx="3848">
                  <c:v>3.8479035000000001</c:v>
                </c:pt>
                <c:pt idx="3849">
                  <c:v>3.8489034000000002</c:v>
                </c:pt>
                <c:pt idx="3850">
                  <c:v>3.8499032999999998</c:v>
                </c:pt>
                <c:pt idx="3851">
                  <c:v>3.8509033000000001</c:v>
                </c:pt>
                <c:pt idx="3852">
                  <c:v>3.8519032000000002</c:v>
                </c:pt>
                <c:pt idx="3853">
                  <c:v>3.8529030999999998</c:v>
                </c:pt>
                <c:pt idx="3854">
                  <c:v>3.8539029999999999</c:v>
                </c:pt>
                <c:pt idx="3855">
                  <c:v>3.8549030000000002</c:v>
                </c:pt>
                <c:pt idx="3856">
                  <c:v>3.8559030000000001</c:v>
                </c:pt>
                <c:pt idx="3857">
                  <c:v>3.8569027999999999</c:v>
                </c:pt>
                <c:pt idx="3858">
                  <c:v>3.8579028000000002</c:v>
                </c:pt>
                <c:pt idx="3859">
                  <c:v>3.8589026999999998</c:v>
                </c:pt>
                <c:pt idx="3860">
                  <c:v>3.8599025999999999</c:v>
                </c:pt>
                <c:pt idx="3861">
                  <c:v>3.8609024999999999</c:v>
                </c:pt>
                <c:pt idx="3862">
                  <c:v>3.8619024999999998</c:v>
                </c:pt>
                <c:pt idx="3863">
                  <c:v>3.8629023999999998</c:v>
                </c:pt>
                <c:pt idx="3864">
                  <c:v>3.8639022999999999</c:v>
                </c:pt>
                <c:pt idx="3865">
                  <c:v>3.8649022999999998</c:v>
                </c:pt>
                <c:pt idx="3866">
                  <c:v>3.8659021999999998</c:v>
                </c:pt>
                <c:pt idx="3867">
                  <c:v>3.8669020000000001</c:v>
                </c:pt>
                <c:pt idx="3868">
                  <c:v>3.867902</c:v>
                </c:pt>
                <c:pt idx="3869">
                  <c:v>3.8689019999999998</c:v>
                </c:pt>
                <c:pt idx="3870">
                  <c:v>3.8699020000000002</c:v>
                </c:pt>
                <c:pt idx="3871">
                  <c:v>3.8709017999999999</c:v>
                </c:pt>
                <c:pt idx="3872">
                  <c:v>3.8719017999999998</c:v>
                </c:pt>
                <c:pt idx="3873">
                  <c:v>3.8729016999999999</c:v>
                </c:pt>
                <c:pt idx="3874">
                  <c:v>3.8739015999999999</c:v>
                </c:pt>
                <c:pt idx="3875">
                  <c:v>3.8749015</c:v>
                </c:pt>
                <c:pt idx="3876">
                  <c:v>3.8759014999999999</c:v>
                </c:pt>
                <c:pt idx="3877">
                  <c:v>3.8769013999999999</c:v>
                </c:pt>
                <c:pt idx="3878">
                  <c:v>3.8779013</c:v>
                </c:pt>
                <c:pt idx="3879">
                  <c:v>3.8789012</c:v>
                </c:pt>
                <c:pt idx="3880">
                  <c:v>3.8799011999999999</c:v>
                </c:pt>
                <c:pt idx="3881">
                  <c:v>3.8809010000000002</c:v>
                </c:pt>
                <c:pt idx="3882">
                  <c:v>3.881901</c:v>
                </c:pt>
                <c:pt idx="3883">
                  <c:v>3.8829009999999999</c:v>
                </c:pt>
                <c:pt idx="3884">
                  <c:v>3.8839009999999998</c:v>
                </c:pt>
                <c:pt idx="3885">
                  <c:v>3.8849008</c:v>
                </c:pt>
                <c:pt idx="3886">
                  <c:v>3.8859007000000001</c:v>
                </c:pt>
                <c:pt idx="3887">
                  <c:v>3.8869007</c:v>
                </c:pt>
                <c:pt idx="3888">
                  <c:v>3.8879006</c:v>
                </c:pt>
                <c:pt idx="3889">
                  <c:v>3.8889005000000001</c:v>
                </c:pt>
                <c:pt idx="3890">
                  <c:v>3.8899004000000001</c:v>
                </c:pt>
                <c:pt idx="3891">
                  <c:v>3.8909004</c:v>
                </c:pt>
                <c:pt idx="3892">
                  <c:v>3.8919003000000001</c:v>
                </c:pt>
                <c:pt idx="3893">
                  <c:v>3.8929002000000001</c:v>
                </c:pt>
                <c:pt idx="3894">
                  <c:v>3.8939002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3.8978999000000001</c:v>
                </c:pt>
                <c:pt idx="3899">
                  <c:v>3.8988998000000001</c:v>
                </c:pt>
                <c:pt idx="3900">
                  <c:v>3.8998997000000002</c:v>
                </c:pt>
                <c:pt idx="3901">
                  <c:v>3.9008995999999998</c:v>
                </c:pt>
                <c:pt idx="3902">
                  <c:v>3.9018996000000001</c:v>
                </c:pt>
                <c:pt idx="3903">
                  <c:v>3.9028995000000002</c:v>
                </c:pt>
                <c:pt idx="3904">
                  <c:v>3.9038993999999998</c:v>
                </c:pt>
                <c:pt idx="3905">
                  <c:v>3.9048994000000001</c:v>
                </c:pt>
                <c:pt idx="3906">
                  <c:v>3.9058993000000002</c:v>
                </c:pt>
                <c:pt idx="3907">
                  <c:v>3.9068991999999998</c:v>
                </c:pt>
                <c:pt idx="3908">
                  <c:v>3.9078990999999998</c:v>
                </c:pt>
                <c:pt idx="3909">
                  <c:v>3.9088989999999999</c:v>
                </c:pt>
                <c:pt idx="3910">
                  <c:v>3.9098989999999998</c:v>
                </c:pt>
                <c:pt idx="3911">
                  <c:v>3.9108990000000001</c:v>
                </c:pt>
                <c:pt idx="3912">
                  <c:v>3.9118989000000002</c:v>
                </c:pt>
                <c:pt idx="3913">
                  <c:v>3.9128987999999998</c:v>
                </c:pt>
                <c:pt idx="3914">
                  <c:v>3.9138986999999998</c:v>
                </c:pt>
                <c:pt idx="3915">
                  <c:v>3.9148985999999999</c:v>
                </c:pt>
                <c:pt idx="3916">
                  <c:v>3.9158985999999998</c:v>
                </c:pt>
                <c:pt idx="3917">
                  <c:v>3.9168984999999998</c:v>
                </c:pt>
                <c:pt idx="3918">
                  <c:v>3.9178983999999999</c:v>
                </c:pt>
                <c:pt idx="3919">
                  <c:v>3.9188982999999999</c:v>
                </c:pt>
                <c:pt idx="3920">
                  <c:v>3.9198982999999998</c:v>
                </c:pt>
                <c:pt idx="3921">
                  <c:v>3.9208981999999999</c:v>
                </c:pt>
                <c:pt idx="3922">
                  <c:v>3.9218980999999999</c:v>
                </c:pt>
                <c:pt idx="3923">
                  <c:v>3.922898</c:v>
                </c:pt>
                <c:pt idx="3924">
                  <c:v>3.9238979999999999</c:v>
                </c:pt>
                <c:pt idx="3925">
                  <c:v>3.9248980000000002</c:v>
                </c:pt>
                <c:pt idx="3926">
                  <c:v>3.9258978</c:v>
                </c:pt>
                <c:pt idx="3927">
                  <c:v>3.9268977999999999</c:v>
                </c:pt>
                <c:pt idx="3928">
                  <c:v>3.9278976999999999</c:v>
                </c:pt>
                <c:pt idx="3929">
                  <c:v>3.9288976</c:v>
                </c:pt>
                <c:pt idx="3930">
                  <c:v>3.9298975</c:v>
                </c:pt>
                <c:pt idx="3931">
                  <c:v>3.9308974999999999</c:v>
                </c:pt>
                <c:pt idx="3932">
                  <c:v>3.9318974</c:v>
                </c:pt>
                <c:pt idx="3933">
                  <c:v>3.9328973</c:v>
                </c:pt>
                <c:pt idx="3934">
                  <c:v>3.9338972999999999</c:v>
                </c:pt>
                <c:pt idx="3935">
                  <c:v>3.9348972</c:v>
                </c:pt>
                <c:pt idx="3936">
                  <c:v>3.9358970000000002</c:v>
                </c:pt>
                <c:pt idx="3937">
                  <c:v>3.9368970000000001</c:v>
                </c:pt>
                <c:pt idx="3938">
                  <c:v>3.937897</c:v>
                </c:pt>
                <c:pt idx="3939">
                  <c:v>3.9388969999999999</c:v>
                </c:pt>
                <c:pt idx="3940">
                  <c:v>3.9398968000000001</c:v>
                </c:pt>
                <c:pt idx="3941">
                  <c:v>3.9408967000000001</c:v>
                </c:pt>
                <c:pt idx="3942">
                  <c:v>3.9418967</c:v>
                </c:pt>
                <c:pt idx="3943">
                  <c:v>3.9428966000000001</c:v>
                </c:pt>
                <c:pt idx="3944">
                  <c:v>3.9438965000000001</c:v>
                </c:pt>
                <c:pt idx="3945">
                  <c:v>3.9448965</c:v>
                </c:pt>
                <c:pt idx="3946">
                  <c:v>3.9458964000000001</c:v>
                </c:pt>
                <c:pt idx="3947">
                  <c:v>3.9468963000000001</c:v>
                </c:pt>
                <c:pt idx="3948">
                  <c:v>3.9478962000000002</c:v>
                </c:pt>
                <c:pt idx="3949">
                  <c:v>3.9488962000000001</c:v>
                </c:pt>
                <c:pt idx="3950">
                  <c:v>3.9498959999999999</c:v>
                </c:pt>
                <c:pt idx="3951">
                  <c:v>3.9508960000000002</c:v>
                </c:pt>
                <c:pt idx="3952">
                  <c:v>3.9518960000000001</c:v>
                </c:pt>
                <c:pt idx="3953">
                  <c:v>3.9528959000000001</c:v>
                </c:pt>
                <c:pt idx="3954">
                  <c:v>3.9538958000000002</c:v>
                </c:pt>
                <c:pt idx="3955">
                  <c:v>3.9548956999999998</c:v>
                </c:pt>
                <c:pt idx="3956">
                  <c:v>3.9558957000000001</c:v>
                </c:pt>
                <c:pt idx="3957">
                  <c:v>3.9568956000000002</c:v>
                </c:pt>
                <c:pt idx="3958">
                  <c:v>3.9578954999999998</c:v>
                </c:pt>
                <c:pt idx="3959">
                  <c:v>3.9588953999999998</c:v>
                </c:pt>
                <c:pt idx="3960">
                  <c:v>3.9598954000000002</c:v>
                </c:pt>
                <c:pt idx="3961">
                  <c:v>3.9608952999999998</c:v>
                </c:pt>
                <c:pt idx="3962">
                  <c:v>3.9618951999999998</c:v>
                </c:pt>
                <c:pt idx="3963">
                  <c:v>3.9628952000000002</c:v>
                </c:pt>
                <c:pt idx="3964">
                  <c:v>3.9638949999999999</c:v>
                </c:pt>
                <c:pt idx="3965">
                  <c:v>3.9648949999999998</c:v>
                </c:pt>
                <c:pt idx="3966">
                  <c:v>3.9658950000000002</c:v>
                </c:pt>
                <c:pt idx="3967">
                  <c:v>3.9668948999999998</c:v>
                </c:pt>
                <c:pt idx="3968">
                  <c:v>3.9678947999999998</c:v>
                </c:pt>
                <c:pt idx="3969">
                  <c:v>3.9688946999999999</c:v>
                </c:pt>
                <c:pt idx="3970">
                  <c:v>3.9698945999999999</c:v>
                </c:pt>
                <c:pt idx="3971">
                  <c:v>3.9708945999999998</c:v>
                </c:pt>
                <c:pt idx="3972">
                  <c:v>3.9718944999999999</c:v>
                </c:pt>
                <c:pt idx="3973">
                  <c:v>3.9728943999999999</c:v>
                </c:pt>
                <c:pt idx="3974">
                  <c:v>3.9738943999999998</c:v>
                </c:pt>
                <c:pt idx="3975">
                  <c:v>3.9748942999999999</c:v>
                </c:pt>
                <c:pt idx="3976">
                  <c:v>3.9758941999999999</c:v>
                </c:pt>
                <c:pt idx="3977">
                  <c:v>3.9768941</c:v>
                </c:pt>
                <c:pt idx="3978">
                  <c:v>3.977894</c:v>
                </c:pt>
                <c:pt idx="3979">
                  <c:v>3.9788939999999999</c:v>
                </c:pt>
                <c:pt idx="3980">
                  <c:v>3.9798939999999998</c:v>
                </c:pt>
                <c:pt idx="3981">
                  <c:v>3.9808938999999999</c:v>
                </c:pt>
                <c:pt idx="3982">
                  <c:v>3.9818937999999999</c:v>
                </c:pt>
                <c:pt idx="3983">
                  <c:v>3.9828937</c:v>
                </c:pt>
                <c:pt idx="3984">
                  <c:v>3.9838936</c:v>
                </c:pt>
                <c:pt idx="3985">
                  <c:v>3.9848935999999999</c:v>
                </c:pt>
                <c:pt idx="3986">
                  <c:v>3.9858935</c:v>
                </c:pt>
                <c:pt idx="3987">
                  <c:v>3.9868934</c:v>
                </c:pt>
                <c:pt idx="3988">
                  <c:v>3.9878933000000001</c:v>
                </c:pt>
                <c:pt idx="3989">
                  <c:v>3.9888933</c:v>
                </c:pt>
                <c:pt idx="3990">
                  <c:v>3.9898932</c:v>
                </c:pt>
                <c:pt idx="3991">
                  <c:v>3.9908931000000001</c:v>
                </c:pt>
                <c:pt idx="3992">
                  <c:v>3.9918930000000001</c:v>
                </c:pt>
                <c:pt idx="3993">
                  <c:v>3.992893</c:v>
                </c:pt>
                <c:pt idx="3994">
                  <c:v>3.9938929999999999</c:v>
                </c:pt>
                <c:pt idx="3995">
                  <c:v>3.9948928000000001</c:v>
                </c:pt>
                <c:pt idx="3996">
                  <c:v>3.9958928</c:v>
                </c:pt>
                <c:pt idx="3997">
                  <c:v>3.9968927000000001</c:v>
                </c:pt>
                <c:pt idx="3998">
                  <c:v>3.9978926000000001</c:v>
                </c:pt>
                <c:pt idx="3999">
                  <c:v>3.9988925000000002</c:v>
                </c:pt>
                <c:pt idx="4000">
                  <c:v>3.9998925000000001</c:v>
                </c:pt>
                <c:pt idx="4001">
                  <c:v>4.0008926000000002</c:v>
                </c:pt>
                <c:pt idx="4002">
                  <c:v>4.0018925999999997</c:v>
                </c:pt>
                <c:pt idx="4003">
                  <c:v>4.0028924999999997</c:v>
                </c:pt>
                <c:pt idx="4004">
                  <c:v>4.0038923999999998</c:v>
                </c:pt>
                <c:pt idx="4005">
                  <c:v>4.0048922999999998</c:v>
                </c:pt>
                <c:pt idx="4006">
                  <c:v>4.0058923000000002</c:v>
                </c:pt>
                <c:pt idx="4007">
                  <c:v>4.0068919999999997</c:v>
                </c:pt>
                <c:pt idx="4008">
                  <c:v>4.007892</c:v>
                </c:pt>
                <c:pt idx="4009">
                  <c:v>4.0088920000000003</c:v>
                </c:pt>
                <c:pt idx="4010">
                  <c:v>4.0098919999999998</c:v>
                </c:pt>
                <c:pt idx="4011">
                  <c:v>4.0108920000000001</c:v>
                </c:pt>
                <c:pt idx="4012">
                  <c:v>4.0118919999999996</c:v>
                </c:pt>
                <c:pt idx="4013">
                  <c:v>4.0128919999999999</c:v>
                </c:pt>
                <c:pt idx="4014">
                  <c:v>4.0138917000000003</c:v>
                </c:pt>
                <c:pt idx="4015">
                  <c:v>4.0148916000000003</c:v>
                </c:pt>
                <c:pt idx="4016">
                  <c:v>4.0158915999999998</c:v>
                </c:pt>
                <c:pt idx="4017">
                  <c:v>4.0168914999999998</c:v>
                </c:pt>
                <c:pt idx="4018">
                  <c:v>4.0178913999999999</c:v>
                </c:pt>
                <c:pt idx="4019">
                  <c:v>4.0188912999999999</c:v>
                </c:pt>
                <c:pt idx="4020">
                  <c:v>4.0198913000000003</c:v>
                </c:pt>
                <c:pt idx="4021">
                  <c:v>4.0208909999999998</c:v>
                </c:pt>
                <c:pt idx="4022">
                  <c:v>4.0218910000000001</c:v>
                </c:pt>
                <c:pt idx="4023">
                  <c:v>4.0228910000000004</c:v>
                </c:pt>
                <c:pt idx="4024">
                  <c:v>4.0238909999999999</c:v>
                </c:pt>
                <c:pt idx="4025">
                  <c:v>4.0248910000000002</c:v>
                </c:pt>
                <c:pt idx="4026">
                  <c:v>4.0258909999999997</c:v>
                </c:pt>
                <c:pt idx="4027">
                  <c:v>4.0268908000000003</c:v>
                </c:pt>
                <c:pt idx="4028">
                  <c:v>4.0278907000000004</c:v>
                </c:pt>
                <c:pt idx="4029">
                  <c:v>4.0288906000000004</c:v>
                </c:pt>
                <c:pt idx="4030">
                  <c:v>4.0298904999999996</c:v>
                </c:pt>
                <c:pt idx="4031">
                  <c:v>4.0308904999999999</c:v>
                </c:pt>
                <c:pt idx="4032">
                  <c:v>4.0318904</c:v>
                </c:pt>
                <c:pt idx="4033">
                  <c:v>4.0328903</c:v>
                </c:pt>
                <c:pt idx="4034">
                  <c:v>4.0338902000000001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4.0408897000000001</c:v>
                </c:pt>
                <c:pt idx="4042">
                  <c:v>4.0418896999999996</c:v>
                </c:pt>
                <c:pt idx="4043">
                  <c:v>4.0428895999999996</c:v>
                </c:pt>
                <c:pt idx="4044">
                  <c:v>4.0438894999999997</c:v>
                </c:pt>
                <c:pt idx="4045">
                  <c:v>4.0448895</c:v>
                </c:pt>
                <c:pt idx="4046">
                  <c:v>4.0458894000000001</c:v>
                </c:pt>
                <c:pt idx="4047">
                  <c:v>4.0468893000000001</c:v>
                </c:pt>
                <c:pt idx="4048">
                  <c:v>4.0478889999999996</c:v>
                </c:pt>
                <c:pt idx="4049">
                  <c:v>4.048889</c:v>
                </c:pt>
                <c:pt idx="4050">
                  <c:v>4.0498890000000003</c:v>
                </c:pt>
                <c:pt idx="4051">
                  <c:v>4.0508889999999997</c:v>
                </c:pt>
                <c:pt idx="4052">
                  <c:v>4.0518890000000001</c:v>
                </c:pt>
                <c:pt idx="4053">
                  <c:v>4.0528890000000004</c:v>
                </c:pt>
                <c:pt idx="4054">
                  <c:v>4.0538889999999999</c:v>
                </c:pt>
                <c:pt idx="4055">
                  <c:v>4.0548887000000002</c:v>
                </c:pt>
                <c:pt idx="4056">
                  <c:v>4.0558886999999997</c:v>
                </c:pt>
                <c:pt idx="4057">
                  <c:v>4.0568885999999997</c:v>
                </c:pt>
                <c:pt idx="4058">
                  <c:v>4.0578884999999998</c:v>
                </c:pt>
                <c:pt idx="4059">
                  <c:v>4.0588883999999998</c:v>
                </c:pt>
                <c:pt idx="4060">
                  <c:v>4.0598884000000002</c:v>
                </c:pt>
                <c:pt idx="4061">
                  <c:v>4.0608883000000002</c:v>
                </c:pt>
                <c:pt idx="4062">
                  <c:v>4.0618879999999997</c:v>
                </c:pt>
                <c:pt idx="4063">
                  <c:v>4.0628880000000001</c:v>
                </c:pt>
                <c:pt idx="4064">
                  <c:v>4.0638880000000004</c:v>
                </c:pt>
                <c:pt idx="4065">
                  <c:v>4.0648879999999998</c:v>
                </c:pt>
                <c:pt idx="4066">
                  <c:v>4.0658880000000002</c:v>
                </c:pt>
                <c:pt idx="4067">
                  <c:v>4.0668879999999996</c:v>
                </c:pt>
                <c:pt idx="4068">
                  <c:v>4.0678879999999999</c:v>
                </c:pt>
                <c:pt idx="4069">
                  <c:v>4.0688877000000003</c:v>
                </c:pt>
                <c:pt idx="4070">
                  <c:v>4.0698876000000004</c:v>
                </c:pt>
                <c:pt idx="4071">
                  <c:v>4.0708875999999998</c:v>
                </c:pt>
                <c:pt idx="4072">
                  <c:v>4.0718874999999999</c:v>
                </c:pt>
                <c:pt idx="4073">
                  <c:v>4.0728873999999999</c:v>
                </c:pt>
                <c:pt idx="4074">
                  <c:v>4.0738873</c:v>
                </c:pt>
                <c:pt idx="4075">
                  <c:v>4.0748873000000003</c:v>
                </c:pt>
                <c:pt idx="4076">
                  <c:v>4.0758869999999998</c:v>
                </c:pt>
                <c:pt idx="4077">
                  <c:v>4.0768870000000001</c:v>
                </c:pt>
                <c:pt idx="4078">
                  <c:v>4.0778869999999996</c:v>
                </c:pt>
                <c:pt idx="4079">
                  <c:v>4.0788869999999999</c:v>
                </c:pt>
                <c:pt idx="4080">
                  <c:v>4.0798870000000003</c:v>
                </c:pt>
                <c:pt idx="4081">
                  <c:v>4.0808869999999997</c:v>
                </c:pt>
                <c:pt idx="4082">
                  <c:v>4.081887</c:v>
                </c:pt>
                <c:pt idx="4083">
                  <c:v>4.0828867000000004</c:v>
                </c:pt>
                <c:pt idx="4084">
                  <c:v>4.0838865999999996</c:v>
                </c:pt>
                <c:pt idx="4085">
                  <c:v>4.0848865999999999</c:v>
                </c:pt>
                <c:pt idx="4086">
                  <c:v>4.0858865</c:v>
                </c:pt>
                <c:pt idx="4087">
                  <c:v>4.0868864</c:v>
                </c:pt>
                <c:pt idx="4088">
                  <c:v>4.0878863000000001</c:v>
                </c:pt>
                <c:pt idx="4089">
                  <c:v>4.0888863000000004</c:v>
                </c:pt>
                <c:pt idx="4090">
                  <c:v>4.0898859999999999</c:v>
                </c:pt>
                <c:pt idx="4091">
                  <c:v>4.0908860000000002</c:v>
                </c:pt>
                <c:pt idx="4092">
                  <c:v>4.0918859999999997</c:v>
                </c:pt>
                <c:pt idx="4093">
                  <c:v>4.092886</c:v>
                </c:pt>
                <c:pt idx="4094">
                  <c:v>4.0938860000000004</c:v>
                </c:pt>
                <c:pt idx="4095">
                  <c:v>4.0948859999999998</c:v>
                </c:pt>
                <c:pt idx="4096">
                  <c:v>4.0958857999999996</c:v>
                </c:pt>
                <c:pt idx="4097">
                  <c:v>4.0968856999999996</c:v>
                </c:pt>
                <c:pt idx="4098">
                  <c:v>4.0978855999999997</c:v>
                </c:pt>
                <c:pt idx="4099">
                  <c:v>4.0988854999999997</c:v>
                </c:pt>
                <c:pt idx="4100">
                  <c:v>4.0998855000000001</c:v>
                </c:pt>
                <c:pt idx="4101">
                  <c:v>4.1008854000000001</c:v>
                </c:pt>
                <c:pt idx="4102">
                  <c:v>4.1018853000000002</c:v>
                </c:pt>
                <c:pt idx="4103">
                  <c:v>4.1028852000000002</c:v>
                </c:pt>
                <c:pt idx="4104">
                  <c:v>4.103885</c:v>
                </c:pt>
                <c:pt idx="4105">
                  <c:v>4.1048850000000003</c:v>
                </c:pt>
                <c:pt idx="4106">
                  <c:v>4.1058849999999998</c:v>
                </c:pt>
                <c:pt idx="4107">
                  <c:v>4.1068850000000001</c:v>
                </c:pt>
                <c:pt idx="4108">
                  <c:v>4.1078849999999996</c:v>
                </c:pt>
                <c:pt idx="4109">
                  <c:v>4.1088849999999999</c:v>
                </c:pt>
                <c:pt idx="4110">
                  <c:v>4.1098847000000003</c:v>
                </c:pt>
                <c:pt idx="4111">
                  <c:v>4.1108846999999997</c:v>
                </c:pt>
                <c:pt idx="4112">
                  <c:v>4.1118845999999998</c:v>
                </c:pt>
                <c:pt idx="4113">
                  <c:v>4.1128844999999998</c:v>
                </c:pt>
                <c:pt idx="4114">
                  <c:v>4.1138843999999999</c:v>
                </c:pt>
                <c:pt idx="4115">
                  <c:v>4.1148844000000002</c:v>
                </c:pt>
                <c:pt idx="4116">
                  <c:v>4.1158843000000003</c:v>
                </c:pt>
                <c:pt idx="4117">
                  <c:v>4.1168839999999998</c:v>
                </c:pt>
                <c:pt idx="4118">
                  <c:v>4.1178840000000001</c:v>
                </c:pt>
                <c:pt idx="4119">
                  <c:v>4.1188840000000004</c:v>
                </c:pt>
                <c:pt idx="4120">
                  <c:v>4.1198839999999999</c:v>
                </c:pt>
                <c:pt idx="4121">
                  <c:v>4.1208840000000002</c:v>
                </c:pt>
                <c:pt idx="4122">
                  <c:v>4.1218839999999997</c:v>
                </c:pt>
                <c:pt idx="4123">
                  <c:v>4.122884</c:v>
                </c:pt>
                <c:pt idx="4124">
                  <c:v>4.1238837000000004</c:v>
                </c:pt>
                <c:pt idx="4125">
                  <c:v>4.1248836999999998</c:v>
                </c:pt>
                <c:pt idx="4126">
                  <c:v>4.1258835999999999</c:v>
                </c:pt>
                <c:pt idx="4127">
                  <c:v>4.1268834999999999</c:v>
                </c:pt>
                <c:pt idx="4128">
                  <c:v>4.1278834</c:v>
                </c:pt>
                <c:pt idx="4129">
                  <c:v>4.1288834000000003</c:v>
                </c:pt>
                <c:pt idx="4130">
                  <c:v>4.1298833000000004</c:v>
                </c:pt>
                <c:pt idx="4131">
                  <c:v>4.1308829999999999</c:v>
                </c:pt>
                <c:pt idx="4132">
                  <c:v>4.1318830000000002</c:v>
                </c:pt>
                <c:pt idx="4133">
                  <c:v>4.1328829999999996</c:v>
                </c:pt>
                <c:pt idx="4134">
                  <c:v>4.133883</c:v>
                </c:pt>
                <c:pt idx="4135">
                  <c:v>4.1348830000000003</c:v>
                </c:pt>
                <c:pt idx="4136">
                  <c:v>4.1358829999999998</c:v>
                </c:pt>
                <c:pt idx="4137">
                  <c:v>4.1368830000000001</c:v>
                </c:pt>
                <c:pt idx="4138">
                  <c:v>4.1378826999999996</c:v>
                </c:pt>
                <c:pt idx="4139">
                  <c:v>4.1388825999999996</c:v>
                </c:pt>
                <c:pt idx="4140">
                  <c:v>4.1398826</c:v>
                </c:pt>
                <c:pt idx="4141">
                  <c:v>4.1408825</c:v>
                </c:pt>
                <c:pt idx="4142">
                  <c:v>4.1418824000000001</c:v>
                </c:pt>
                <c:pt idx="4143">
                  <c:v>4.1428823000000001</c:v>
                </c:pt>
                <c:pt idx="4144">
                  <c:v>4.1438822999999996</c:v>
                </c:pt>
                <c:pt idx="4145">
                  <c:v>4.144882</c:v>
                </c:pt>
                <c:pt idx="4146">
                  <c:v>4.1458820000000003</c:v>
                </c:pt>
                <c:pt idx="4147">
                  <c:v>4.1468819999999997</c:v>
                </c:pt>
                <c:pt idx="4148">
                  <c:v>4.1478820000000001</c:v>
                </c:pt>
                <c:pt idx="4149">
                  <c:v>4.1488820000000004</c:v>
                </c:pt>
                <c:pt idx="4150">
                  <c:v>4.1498819999999998</c:v>
                </c:pt>
                <c:pt idx="4151">
                  <c:v>4.1508820000000002</c:v>
                </c:pt>
                <c:pt idx="4152">
                  <c:v>4.1518816999999997</c:v>
                </c:pt>
                <c:pt idx="4153">
                  <c:v>4.1528815999999997</c:v>
                </c:pt>
                <c:pt idx="4154">
                  <c:v>4.1538814999999998</c:v>
                </c:pt>
                <c:pt idx="4155">
                  <c:v>4.1548815000000001</c:v>
                </c:pt>
                <c:pt idx="4156">
                  <c:v>4.1558814000000002</c:v>
                </c:pt>
                <c:pt idx="4157">
                  <c:v>4.1568813000000002</c:v>
                </c:pt>
                <c:pt idx="4158">
                  <c:v>4.1578812999999997</c:v>
                </c:pt>
                <c:pt idx="4159">
                  <c:v>4.158881</c:v>
                </c:pt>
                <c:pt idx="4160">
                  <c:v>4.1598810000000004</c:v>
                </c:pt>
                <c:pt idx="4161">
                  <c:v>4.1608809999999998</c:v>
                </c:pt>
                <c:pt idx="4162">
                  <c:v>4.1618810000000002</c:v>
                </c:pt>
                <c:pt idx="4163">
                  <c:v>4.1628809999999996</c:v>
                </c:pt>
                <c:pt idx="4164">
                  <c:v>4.1638809999999999</c:v>
                </c:pt>
                <c:pt idx="4165">
                  <c:v>4.1648807999999997</c:v>
                </c:pt>
                <c:pt idx="4166">
                  <c:v>4.1658806999999998</c:v>
                </c:pt>
                <c:pt idx="4167">
                  <c:v>4.1668805999999998</c:v>
                </c:pt>
                <c:pt idx="4168">
                  <c:v>4.1678804999999999</c:v>
                </c:pt>
                <c:pt idx="4169">
                  <c:v>4.1688805000000002</c:v>
                </c:pt>
                <c:pt idx="4170">
                  <c:v>4.1698804000000003</c:v>
                </c:pt>
                <c:pt idx="4171">
                  <c:v>4.1708803000000003</c:v>
                </c:pt>
                <c:pt idx="4172">
                  <c:v>4.1718802000000004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4.1788797000000004</c:v>
                </c:pt>
                <c:pt idx="4180">
                  <c:v>4.1798796999999999</c:v>
                </c:pt>
                <c:pt idx="4181">
                  <c:v>4.1808795999999999</c:v>
                </c:pt>
                <c:pt idx="4182">
                  <c:v>4.1818795</c:v>
                </c:pt>
                <c:pt idx="4183">
                  <c:v>4.1828794</c:v>
                </c:pt>
                <c:pt idx="4184">
                  <c:v>4.1838794000000004</c:v>
                </c:pt>
                <c:pt idx="4185">
                  <c:v>4.1848793000000004</c:v>
                </c:pt>
                <c:pt idx="4186">
                  <c:v>4.1858789999999999</c:v>
                </c:pt>
                <c:pt idx="4187">
                  <c:v>4.1868790000000002</c:v>
                </c:pt>
                <c:pt idx="4188">
                  <c:v>4.1878789999999997</c:v>
                </c:pt>
                <c:pt idx="4189">
                  <c:v>4.188879</c:v>
                </c:pt>
                <c:pt idx="4190">
                  <c:v>4.1898790000000004</c:v>
                </c:pt>
                <c:pt idx="4191">
                  <c:v>4.1908789999999998</c:v>
                </c:pt>
                <c:pt idx="4192">
                  <c:v>4.1918790000000001</c:v>
                </c:pt>
                <c:pt idx="4193">
                  <c:v>4.1928786999999996</c:v>
                </c:pt>
                <c:pt idx="4194">
                  <c:v>4.1938787</c:v>
                </c:pt>
                <c:pt idx="4195">
                  <c:v>4.1948786</c:v>
                </c:pt>
                <c:pt idx="4196">
                  <c:v>4.1958785000000001</c:v>
                </c:pt>
                <c:pt idx="4197">
                  <c:v>4.1968784000000001</c:v>
                </c:pt>
                <c:pt idx="4198">
                  <c:v>4.1978783999999996</c:v>
                </c:pt>
                <c:pt idx="4199">
                  <c:v>4.1988782999999996</c:v>
                </c:pt>
                <c:pt idx="4200">
                  <c:v>4.199878</c:v>
                </c:pt>
                <c:pt idx="4201">
                  <c:v>4.2008780000000003</c:v>
                </c:pt>
                <c:pt idx="4202">
                  <c:v>4.2018779999999998</c:v>
                </c:pt>
                <c:pt idx="4203">
                  <c:v>4.2028780000000001</c:v>
                </c:pt>
                <c:pt idx="4204">
                  <c:v>4.2038779999999996</c:v>
                </c:pt>
                <c:pt idx="4205">
                  <c:v>4.2048779999999999</c:v>
                </c:pt>
                <c:pt idx="4206">
                  <c:v>4.2058780000000002</c:v>
                </c:pt>
                <c:pt idx="4207">
                  <c:v>4.2068776999999997</c:v>
                </c:pt>
                <c:pt idx="4208">
                  <c:v>4.2078775999999998</c:v>
                </c:pt>
                <c:pt idx="4209">
                  <c:v>4.2088776000000001</c:v>
                </c:pt>
                <c:pt idx="4210">
                  <c:v>4.2098775000000002</c:v>
                </c:pt>
                <c:pt idx="4211">
                  <c:v>4.2108774000000002</c:v>
                </c:pt>
                <c:pt idx="4212">
                  <c:v>4.2118773000000003</c:v>
                </c:pt>
                <c:pt idx="4213">
                  <c:v>4.2128772999999997</c:v>
                </c:pt>
                <c:pt idx="4214">
                  <c:v>4.2138770000000001</c:v>
                </c:pt>
                <c:pt idx="4215">
                  <c:v>4.2148770000000004</c:v>
                </c:pt>
                <c:pt idx="4216">
                  <c:v>4.2158769999999999</c:v>
                </c:pt>
                <c:pt idx="4217">
                  <c:v>4.2168770000000002</c:v>
                </c:pt>
                <c:pt idx="4218">
                  <c:v>4.2178769999999997</c:v>
                </c:pt>
                <c:pt idx="4219">
                  <c:v>4.218877</c:v>
                </c:pt>
                <c:pt idx="4220">
                  <c:v>4.2198770000000003</c:v>
                </c:pt>
                <c:pt idx="4221">
                  <c:v>4.2208766999999998</c:v>
                </c:pt>
                <c:pt idx="4222">
                  <c:v>4.2218765999999999</c:v>
                </c:pt>
                <c:pt idx="4223">
                  <c:v>4.2228764999999999</c:v>
                </c:pt>
                <c:pt idx="4224">
                  <c:v>4.2238765000000003</c:v>
                </c:pt>
                <c:pt idx="4225">
                  <c:v>4.2248764000000003</c:v>
                </c:pt>
                <c:pt idx="4226">
                  <c:v>4.2258763000000004</c:v>
                </c:pt>
                <c:pt idx="4227">
                  <c:v>4.2268762999999998</c:v>
                </c:pt>
                <c:pt idx="4228">
                  <c:v>4.2278760000000002</c:v>
                </c:pt>
                <c:pt idx="4229">
                  <c:v>4.2288759999999996</c:v>
                </c:pt>
                <c:pt idx="4230">
                  <c:v>4.229876</c:v>
                </c:pt>
                <c:pt idx="4231">
                  <c:v>4.2308760000000003</c:v>
                </c:pt>
                <c:pt idx="4232">
                  <c:v>4.2318759999999997</c:v>
                </c:pt>
                <c:pt idx="4233">
                  <c:v>4.2328760000000001</c:v>
                </c:pt>
                <c:pt idx="4234">
                  <c:v>4.2338757999999999</c:v>
                </c:pt>
                <c:pt idx="4235">
                  <c:v>4.2348756999999999</c:v>
                </c:pt>
                <c:pt idx="4236">
                  <c:v>4.2358756</c:v>
                </c:pt>
                <c:pt idx="4237">
                  <c:v>4.2368755</c:v>
                </c:pt>
                <c:pt idx="4238">
                  <c:v>4.2378755000000004</c:v>
                </c:pt>
                <c:pt idx="4239">
                  <c:v>4.2388754000000004</c:v>
                </c:pt>
                <c:pt idx="4240">
                  <c:v>4.2398752999999996</c:v>
                </c:pt>
                <c:pt idx="4241">
                  <c:v>4.2408751999999996</c:v>
                </c:pt>
                <c:pt idx="4242">
                  <c:v>4.2418750000000003</c:v>
                </c:pt>
                <c:pt idx="4243">
                  <c:v>4.2428749999999997</c:v>
                </c:pt>
                <c:pt idx="4244">
                  <c:v>4.2438750000000001</c:v>
                </c:pt>
                <c:pt idx="4245">
                  <c:v>4.2448750000000004</c:v>
                </c:pt>
                <c:pt idx="4246">
                  <c:v>4.2458749999999998</c:v>
                </c:pt>
                <c:pt idx="4247">
                  <c:v>4.2468750000000002</c:v>
                </c:pt>
                <c:pt idx="4248">
                  <c:v>4.2478746999999997</c:v>
                </c:pt>
                <c:pt idx="4249">
                  <c:v>4.2488747</c:v>
                </c:pt>
                <c:pt idx="4250">
                  <c:v>4.2498746000000001</c:v>
                </c:pt>
                <c:pt idx="4251">
                  <c:v>4.2508745000000001</c:v>
                </c:pt>
                <c:pt idx="4252">
                  <c:v>4.2518744000000002</c:v>
                </c:pt>
                <c:pt idx="4253">
                  <c:v>4.2528743999999996</c:v>
                </c:pt>
                <c:pt idx="4254">
                  <c:v>4.2538742999999997</c:v>
                </c:pt>
                <c:pt idx="4255">
                  <c:v>4.254874</c:v>
                </c:pt>
                <c:pt idx="4256">
                  <c:v>4.2558740000000004</c:v>
                </c:pt>
                <c:pt idx="4257">
                  <c:v>4.2568739999999998</c:v>
                </c:pt>
                <c:pt idx="4258">
                  <c:v>4.2578740000000002</c:v>
                </c:pt>
                <c:pt idx="4259">
                  <c:v>4.2588739999999996</c:v>
                </c:pt>
                <c:pt idx="4260">
                  <c:v>4.2598739999999999</c:v>
                </c:pt>
                <c:pt idx="4261">
                  <c:v>4.2608740000000003</c:v>
                </c:pt>
                <c:pt idx="4262">
                  <c:v>4.2618736999999998</c:v>
                </c:pt>
                <c:pt idx="4263">
                  <c:v>4.2628735999999998</c:v>
                </c:pt>
                <c:pt idx="4264">
                  <c:v>4.2638736000000002</c:v>
                </c:pt>
                <c:pt idx="4265">
                  <c:v>4.2648735000000002</c:v>
                </c:pt>
                <c:pt idx="4266">
                  <c:v>4.2658734000000003</c:v>
                </c:pt>
                <c:pt idx="4267">
                  <c:v>4.2668733999999997</c:v>
                </c:pt>
                <c:pt idx="4268">
                  <c:v>4.2678732999999998</c:v>
                </c:pt>
                <c:pt idx="4269">
                  <c:v>4.2688730000000001</c:v>
                </c:pt>
                <c:pt idx="4270">
                  <c:v>4.2698729999999996</c:v>
                </c:pt>
                <c:pt idx="4271">
                  <c:v>4.2708729999999999</c:v>
                </c:pt>
                <c:pt idx="4272">
                  <c:v>4.2718730000000003</c:v>
                </c:pt>
                <c:pt idx="4273">
                  <c:v>4.2728729999999997</c:v>
                </c:pt>
                <c:pt idx="4274">
                  <c:v>4.273873</c:v>
                </c:pt>
                <c:pt idx="4275">
                  <c:v>4.2748730000000004</c:v>
                </c:pt>
                <c:pt idx="4276">
                  <c:v>4.2758726999999999</c:v>
                </c:pt>
                <c:pt idx="4277">
                  <c:v>4.2768725999999999</c:v>
                </c:pt>
                <c:pt idx="4278">
                  <c:v>4.2778726000000002</c:v>
                </c:pt>
                <c:pt idx="4279">
                  <c:v>4.2788725000000003</c:v>
                </c:pt>
                <c:pt idx="4280">
                  <c:v>4.2798724000000004</c:v>
                </c:pt>
                <c:pt idx="4281">
                  <c:v>4.2808723000000004</c:v>
                </c:pt>
                <c:pt idx="4282">
                  <c:v>4.2818722999999999</c:v>
                </c:pt>
                <c:pt idx="4283">
                  <c:v>4.2828720000000002</c:v>
                </c:pt>
                <c:pt idx="4284">
                  <c:v>4.2838719999999997</c:v>
                </c:pt>
                <c:pt idx="4285">
                  <c:v>4.284872</c:v>
                </c:pt>
                <c:pt idx="4286">
                  <c:v>4.2858720000000003</c:v>
                </c:pt>
                <c:pt idx="4287">
                  <c:v>4.2868719999999998</c:v>
                </c:pt>
                <c:pt idx="4288">
                  <c:v>4.2878720000000001</c:v>
                </c:pt>
                <c:pt idx="4289">
                  <c:v>4.2888719999999996</c:v>
                </c:pt>
                <c:pt idx="4290">
                  <c:v>4.2898717</c:v>
                </c:pt>
                <c:pt idx="4291">
                  <c:v>4.2908716</c:v>
                </c:pt>
                <c:pt idx="4292">
                  <c:v>4.2918715000000001</c:v>
                </c:pt>
                <c:pt idx="4293">
                  <c:v>4.2928715000000004</c:v>
                </c:pt>
                <c:pt idx="4294">
                  <c:v>4.2938713999999996</c:v>
                </c:pt>
                <c:pt idx="4295">
                  <c:v>4.2948712999999996</c:v>
                </c:pt>
                <c:pt idx="4296">
                  <c:v>4.2958712999999999</c:v>
                </c:pt>
                <c:pt idx="4297">
                  <c:v>4.2968710000000003</c:v>
                </c:pt>
                <c:pt idx="4298">
                  <c:v>4.2978709999999998</c:v>
                </c:pt>
                <c:pt idx="4299">
                  <c:v>4.2988710000000001</c:v>
                </c:pt>
                <c:pt idx="4300">
                  <c:v>4.2998710000000004</c:v>
                </c:pt>
                <c:pt idx="4301">
                  <c:v>4.3008709999999999</c:v>
                </c:pt>
                <c:pt idx="4302">
                  <c:v>4.3018710000000002</c:v>
                </c:pt>
                <c:pt idx="4303">
                  <c:v>4.3028708</c:v>
                </c:pt>
                <c:pt idx="4304">
                  <c:v>4.3038707</c:v>
                </c:pt>
                <c:pt idx="4305">
                  <c:v>4.3048706000000001</c:v>
                </c:pt>
                <c:pt idx="4306">
                  <c:v>4.3058705000000002</c:v>
                </c:pt>
                <c:pt idx="4307">
                  <c:v>4.3068704999999996</c:v>
                </c:pt>
                <c:pt idx="4308">
                  <c:v>4.3078703999999997</c:v>
                </c:pt>
                <c:pt idx="4309">
                  <c:v>4.3088702999999997</c:v>
                </c:pt>
                <c:pt idx="4310">
                  <c:v>4.3098701999999998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4.3168696999999998</c:v>
                </c:pt>
                <c:pt idx="4318">
                  <c:v>4.3178697000000001</c:v>
                </c:pt>
                <c:pt idx="4319">
                  <c:v>4.3188696000000002</c:v>
                </c:pt>
                <c:pt idx="4320">
                  <c:v>4.3198695000000003</c:v>
                </c:pt>
                <c:pt idx="4321">
                  <c:v>4.3208694000000003</c:v>
                </c:pt>
                <c:pt idx="4322">
                  <c:v>4.3218693999999998</c:v>
                </c:pt>
                <c:pt idx="4323">
                  <c:v>4.3228692999999998</c:v>
                </c:pt>
                <c:pt idx="4324">
                  <c:v>4.3238690000000002</c:v>
                </c:pt>
                <c:pt idx="4325">
                  <c:v>4.3248689999999996</c:v>
                </c:pt>
                <c:pt idx="4326">
                  <c:v>4.325869</c:v>
                </c:pt>
                <c:pt idx="4327">
                  <c:v>4.3268690000000003</c:v>
                </c:pt>
                <c:pt idx="4328">
                  <c:v>4.3278689999999997</c:v>
                </c:pt>
                <c:pt idx="4329">
                  <c:v>4.3288690000000001</c:v>
                </c:pt>
                <c:pt idx="4330">
                  <c:v>4.3298690000000004</c:v>
                </c:pt>
                <c:pt idx="4331">
                  <c:v>4.3308686999999999</c:v>
                </c:pt>
                <c:pt idx="4332">
                  <c:v>4.3318686</c:v>
                </c:pt>
                <c:pt idx="4333">
                  <c:v>4.3328686000000003</c:v>
                </c:pt>
                <c:pt idx="4334">
                  <c:v>4.3338685000000003</c:v>
                </c:pt>
                <c:pt idx="4335">
                  <c:v>4.3348684000000004</c:v>
                </c:pt>
                <c:pt idx="4336">
                  <c:v>4.3358683999999998</c:v>
                </c:pt>
                <c:pt idx="4337">
                  <c:v>4.3368682999999999</c:v>
                </c:pt>
                <c:pt idx="4338">
                  <c:v>4.3378680000000003</c:v>
                </c:pt>
                <c:pt idx="4339">
                  <c:v>4.3388679999999997</c:v>
                </c:pt>
                <c:pt idx="4340">
                  <c:v>4.3398680000000001</c:v>
                </c:pt>
                <c:pt idx="4341">
                  <c:v>4.3408680000000004</c:v>
                </c:pt>
                <c:pt idx="4342">
                  <c:v>4.3418679999999998</c:v>
                </c:pt>
                <c:pt idx="4343">
                  <c:v>4.3428680000000002</c:v>
                </c:pt>
                <c:pt idx="4344">
                  <c:v>4.3438679999999996</c:v>
                </c:pt>
                <c:pt idx="4345">
                  <c:v>4.3448677</c:v>
                </c:pt>
                <c:pt idx="4346">
                  <c:v>4.3458676000000001</c:v>
                </c:pt>
                <c:pt idx="4347">
                  <c:v>4.3468676000000004</c:v>
                </c:pt>
                <c:pt idx="4348">
                  <c:v>4.3478675000000004</c:v>
                </c:pt>
                <c:pt idx="4349">
                  <c:v>4.3488673999999996</c:v>
                </c:pt>
                <c:pt idx="4350">
                  <c:v>4.3498672999999997</c:v>
                </c:pt>
                <c:pt idx="4351">
                  <c:v>4.3508673</c:v>
                </c:pt>
                <c:pt idx="4352">
                  <c:v>4.3518670000000004</c:v>
                </c:pt>
                <c:pt idx="4353">
                  <c:v>4.3528669999999998</c:v>
                </c:pt>
                <c:pt idx="4354">
                  <c:v>4.3538670000000002</c:v>
                </c:pt>
                <c:pt idx="4355">
                  <c:v>4.3548669999999996</c:v>
                </c:pt>
                <c:pt idx="4356">
                  <c:v>4.3558669999999999</c:v>
                </c:pt>
                <c:pt idx="4357">
                  <c:v>4.3568670000000003</c:v>
                </c:pt>
                <c:pt idx="4358">
                  <c:v>4.3578669999999997</c:v>
                </c:pt>
                <c:pt idx="4359">
                  <c:v>4.3588667000000001</c:v>
                </c:pt>
                <c:pt idx="4360">
                  <c:v>4.3598666000000001</c:v>
                </c:pt>
                <c:pt idx="4361">
                  <c:v>4.3608665000000002</c:v>
                </c:pt>
                <c:pt idx="4362">
                  <c:v>4.3618664999999996</c:v>
                </c:pt>
                <c:pt idx="4363">
                  <c:v>4.3628663999999997</c:v>
                </c:pt>
                <c:pt idx="4364">
                  <c:v>4.3638662999999998</c:v>
                </c:pt>
                <c:pt idx="4365">
                  <c:v>4.3648663000000001</c:v>
                </c:pt>
                <c:pt idx="4366">
                  <c:v>4.3658659999999996</c:v>
                </c:pt>
                <c:pt idx="4367">
                  <c:v>4.3668659999999999</c:v>
                </c:pt>
                <c:pt idx="4368">
                  <c:v>4.3678660000000002</c:v>
                </c:pt>
                <c:pt idx="4369">
                  <c:v>4.3688659999999997</c:v>
                </c:pt>
                <c:pt idx="4370">
                  <c:v>4.369866</c:v>
                </c:pt>
                <c:pt idx="4371">
                  <c:v>4.3708660000000004</c:v>
                </c:pt>
                <c:pt idx="4372">
                  <c:v>4.3718656999999999</c:v>
                </c:pt>
                <c:pt idx="4373">
                  <c:v>4.3728657000000002</c:v>
                </c:pt>
                <c:pt idx="4374">
                  <c:v>4.3738656000000002</c:v>
                </c:pt>
                <c:pt idx="4375">
                  <c:v>4.3748655000000003</c:v>
                </c:pt>
                <c:pt idx="4376">
                  <c:v>4.3758654999999997</c:v>
                </c:pt>
                <c:pt idx="4377">
                  <c:v>4.3768653999999998</c:v>
                </c:pt>
                <c:pt idx="4378">
                  <c:v>4.3778652999999998</c:v>
                </c:pt>
                <c:pt idx="4379">
                  <c:v>4.3788651999999999</c:v>
                </c:pt>
                <c:pt idx="4380">
                  <c:v>4.3798649999999997</c:v>
                </c:pt>
                <c:pt idx="4381">
                  <c:v>4.380865</c:v>
                </c:pt>
                <c:pt idx="4382">
                  <c:v>4.3818650000000003</c:v>
                </c:pt>
                <c:pt idx="4383">
                  <c:v>4.3828649999999998</c:v>
                </c:pt>
                <c:pt idx="4384">
                  <c:v>4.3838650000000001</c:v>
                </c:pt>
                <c:pt idx="4385">
                  <c:v>4.3848649999999996</c:v>
                </c:pt>
                <c:pt idx="4386">
                  <c:v>4.3858646999999999</c:v>
                </c:pt>
                <c:pt idx="4387">
                  <c:v>4.3868647000000003</c:v>
                </c:pt>
                <c:pt idx="4388">
                  <c:v>4.3878646000000003</c:v>
                </c:pt>
                <c:pt idx="4389">
                  <c:v>4.3888645000000004</c:v>
                </c:pt>
                <c:pt idx="4390">
                  <c:v>4.3898644000000004</c:v>
                </c:pt>
                <c:pt idx="4391">
                  <c:v>4.3908643999999999</c:v>
                </c:pt>
                <c:pt idx="4392">
                  <c:v>4.3918642999999999</c:v>
                </c:pt>
                <c:pt idx="4393">
                  <c:v>4.3928640000000003</c:v>
                </c:pt>
                <c:pt idx="4394">
                  <c:v>4.3938639999999998</c:v>
                </c:pt>
                <c:pt idx="4395">
                  <c:v>4.3948640000000001</c:v>
                </c:pt>
                <c:pt idx="4396">
                  <c:v>4.3958640000000004</c:v>
                </c:pt>
                <c:pt idx="4397">
                  <c:v>4.3968639999999999</c:v>
                </c:pt>
                <c:pt idx="4398">
                  <c:v>4.3978640000000002</c:v>
                </c:pt>
                <c:pt idx="4399">
                  <c:v>4.3988639999999997</c:v>
                </c:pt>
                <c:pt idx="4400">
                  <c:v>4.3998637</c:v>
                </c:pt>
                <c:pt idx="4401">
                  <c:v>4.4008636000000001</c:v>
                </c:pt>
                <c:pt idx="4402">
                  <c:v>4.4018636000000004</c:v>
                </c:pt>
                <c:pt idx="4403">
                  <c:v>4.4028634999999996</c:v>
                </c:pt>
                <c:pt idx="4404">
                  <c:v>4.4038633999999997</c:v>
                </c:pt>
                <c:pt idx="4405">
                  <c:v>4.4048634</c:v>
                </c:pt>
                <c:pt idx="4406">
                  <c:v>4.4058633</c:v>
                </c:pt>
                <c:pt idx="4407">
                  <c:v>4.4068630000000004</c:v>
                </c:pt>
                <c:pt idx="4408">
                  <c:v>4.4078629999999999</c:v>
                </c:pt>
                <c:pt idx="4409">
                  <c:v>4.4088630000000002</c:v>
                </c:pt>
                <c:pt idx="4410">
                  <c:v>4.4098629999999996</c:v>
                </c:pt>
                <c:pt idx="4411">
                  <c:v>4.410863</c:v>
                </c:pt>
                <c:pt idx="4412">
                  <c:v>4.4118630000000003</c:v>
                </c:pt>
                <c:pt idx="4413">
                  <c:v>4.4128629999999998</c:v>
                </c:pt>
                <c:pt idx="4414">
                  <c:v>4.4138627000000001</c:v>
                </c:pt>
                <c:pt idx="4415">
                  <c:v>4.4148626000000002</c:v>
                </c:pt>
                <c:pt idx="4416">
                  <c:v>4.4158625999999996</c:v>
                </c:pt>
                <c:pt idx="4417">
                  <c:v>4.4168624999999997</c:v>
                </c:pt>
                <c:pt idx="4418">
                  <c:v>4.4178623999999997</c:v>
                </c:pt>
                <c:pt idx="4419">
                  <c:v>4.4188622999999998</c:v>
                </c:pt>
                <c:pt idx="4420">
                  <c:v>4.4198623000000001</c:v>
                </c:pt>
                <c:pt idx="4421">
                  <c:v>4.4208619999999996</c:v>
                </c:pt>
                <c:pt idx="4422">
                  <c:v>4.421862</c:v>
                </c:pt>
                <c:pt idx="4423">
                  <c:v>4.4228620000000003</c:v>
                </c:pt>
                <c:pt idx="4424">
                  <c:v>4.4238619999999997</c:v>
                </c:pt>
                <c:pt idx="4425">
                  <c:v>4.4248620000000001</c:v>
                </c:pt>
                <c:pt idx="4426">
                  <c:v>4.4258620000000004</c:v>
                </c:pt>
                <c:pt idx="4427">
                  <c:v>4.4268619999999999</c:v>
                </c:pt>
                <c:pt idx="4428">
                  <c:v>4.4278617000000002</c:v>
                </c:pt>
                <c:pt idx="4429">
                  <c:v>4.4288616000000003</c:v>
                </c:pt>
                <c:pt idx="4430">
                  <c:v>4.4298615000000003</c:v>
                </c:pt>
                <c:pt idx="4431">
                  <c:v>4.4308614999999998</c:v>
                </c:pt>
                <c:pt idx="4432">
                  <c:v>4.4318613999999998</c:v>
                </c:pt>
                <c:pt idx="4433">
                  <c:v>4.4328612999999999</c:v>
                </c:pt>
                <c:pt idx="4434">
                  <c:v>4.4338613000000002</c:v>
                </c:pt>
                <c:pt idx="4435">
                  <c:v>4.4348609999999997</c:v>
                </c:pt>
                <c:pt idx="4436">
                  <c:v>4.4358610000000001</c:v>
                </c:pt>
                <c:pt idx="4437">
                  <c:v>4.4368610000000004</c:v>
                </c:pt>
                <c:pt idx="4438">
                  <c:v>4.4378609999999998</c:v>
                </c:pt>
                <c:pt idx="4439">
                  <c:v>4.4388610000000002</c:v>
                </c:pt>
                <c:pt idx="4440">
                  <c:v>4.4398609999999996</c:v>
                </c:pt>
                <c:pt idx="4441">
                  <c:v>4.4408607</c:v>
                </c:pt>
                <c:pt idx="4442">
                  <c:v>4.4418607000000003</c:v>
                </c:pt>
                <c:pt idx="4443">
                  <c:v>4.4428606000000004</c:v>
                </c:pt>
                <c:pt idx="4444">
                  <c:v>4.4438605000000004</c:v>
                </c:pt>
                <c:pt idx="4445">
                  <c:v>4.4448604999999999</c:v>
                </c:pt>
                <c:pt idx="4446">
                  <c:v>4.4458603999999999</c:v>
                </c:pt>
                <c:pt idx="4447">
                  <c:v>4.4468603</c:v>
                </c:pt>
                <c:pt idx="4448">
                  <c:v>4.4478602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4.4548597000000001</c:v>
                </c:pt>
                <c:pt idx="4456">
                  <c:v>4.4558597000000004</c:v>
                </c:pt>
                <c:pt idx="4457">
                  <c:v>4.4568595999999996</c:v>
                </c:pt>
                <c:pt idx="4458">
                  <c:v>4.4578594999999996</c:v>
                </c:pt>
                <c:pt idx="4459">
                  <c:v>4.4588593999999997</c:v>
                </c:pt>
                <c:pt idx="4460">
                  <c:v>4.4598594</c:v>
                </c:pt>
                <c:pt idx="4461">
                  <c:v>4.4608593000000001</c:v>
                </c:pt>
                <c:pt idx="4462">
                  <c:v>4.4618589999999996</c:v>
                </c:pt>
                <c:pt idx="4463">
                  <c:v>4.4628589999999999</c:v>
                </c:pt>
                <c:pt idx="4464">
                  <c:v>4.4638590000000002</c:v>
                </c:pt>
                <c:pt idx="4465">
                  <c:v>4.4648589999999997</c:v>
                </c:pt>
                <c:pt idx="4466">
                  <c:v>4.465859</c:v>
                </c:pt>
                <c:pt idx="4467">
                  <c:v>4.4668590000000004</c:v>
                </c:pt>
                <c:pt idx="4468">
                  <c:v>4.4678589999999998</c:v>
                </c:pt>
                <c:pt idx="4469">
                  <c:v>4.4688587000000002</c:v>
                </c:pt>
                <c:pt idx="4470">
                  <c:v>4.4698586000000002</c:v>
                </c:pt>
                <c:pt idx="4471">
                  <c:v>4.4708585999999997</c:v>
                </c:pt>
                <c:pt idx="4472">
                  <c:v>4.4718584999999997</c:v>
                </c:pt>
                <c:pt idx="4473">
                  <c:v>4.4728583999999998</c:v>
                </c:pt>
                <c:pt idx="4474">
                  <c:v>4.4738584000000001</c:v>
                </c:pt>
                <c:pt idx="4475">
                  <c:v>4.4748583000000002</c:v>
                </c:pt>
                <c:pt idx="4476">
                  <c:v>4.4758579999999997</c:v>
                </c:pt>
                <c:pt idx="4477">
                  <c:v>4.476858</c:v>
                </c:pt>
                <c:pt idx="4478">
                  <c:v>4.4778580000000003</c:v>
                </c:pt>
                <c:pt idx="4479">
                  <c:v>4.4788579999999998</c:v>
                </c:pt>
                <c:pt idx="4480">
                  <c:v>4.4798580000000001</c:v>
                </c:pt>
                <c:pt idx="4481">
                  <c:v>4.4808579999999996</c:v>
                </c:pt>
                <c:pt idx="4482">
                  <c:v>4.4818579999999999</c:v>
                </c:pt>
                <c:pt idx="4483">
                  <c:v>4.4828577000000003</c:v>
                </c:pt>
                <c:pt idx="4484">
                  <c:v>4.4838576000000003</c:v>
                </c:pt>
                <c:pt idx="4485">
                  <c:v>4.4848575999999998</c:v>
                </c:pt>
                <c:pt idx="4486">
                  <c:v>4.4858574999999998</c:v>
                </c:pt>
                <c:pt idx="4487">
                  <c:v>4.4868573999999999</c:v>
                </c:pt>
                <c:pt idx="4488">
                  <c:v>4.4878572999999999</c:v>
                </c:pt>
                <c:pt idx="4489">
                  <c:v>4.4888573000000003</c:v>
                </c:pt>
                <c:pt idx="4490">
                  <c:v>4.4898569999999998</c:v>
                </c:pt>
                <c:pt idx="4491">
                  <c:v>4.4908570000000001</c:v>
                </c:pt>
                <c:pt idx="4492">
                  <c:v>4.4918570000000004</c:v>
                </c:pt>
                <c:pt idx="4493">
                  <c:v>4.4928569999999999</c:v>
                </c:pt>
                <c:pt idx="4494">
                  <c:v>4.4938570000000002</c:v>
                </c:pt>
                <c:pt idx="4495">
                  <c:v>4.4948569999999997</c:v>
                </c:pt>
                <c:pt idx="4496">
                  <c:v>4.495857</c:v>
                </c:pt>
                <c:pt idx="4497">
                  <c:v>4.4968567000000004</c:v>
                </c:pt>
                <c:pt idx="4498">
                  <c:v>4.4978566000000004</c:v>
                </c:pt>
                <c:pt idx="4499">
                  <c:v>4.4988564999999996</c:v>
                </c:pt>
                <c:pt idx="4500">
                  <c:v>4.4998564999999999</c:v>
                </c:pt>
                <c:pt idx="4501">
                  <c:v>4.5008564</c:v>
                </c:pt>
                <c:pt idx="4502">
                  <c:v>4.5018563</c:v>
                </c:pt>
                <c:pt idx="4503">
                  <c:v>4.5028563000000004</c:v>
                </c:pt>
                <c:pt idx="4504">
                  <c:v>4.5038559999999999</c:v>
                </c:pt>
                <c:pt idx="4505">
                  <c:v>4.5048560000000002</c:v>
                </c:pt>
                <c:pt idx="4506">
                  <c:v>4.5058559999999996</c:v>
                </c:pt>
                <c:pt idx="4507">
                  <c:v>4.506856</c:v>
                </c:pt>
                <c:pt idx="4508">
                  <c:v>4.5078560000000003</c:v>
                </c:pt>
                <c:pt idx="4509">
                  <c:v>4.5088559999999998</c:v>
                </c:pt>
                <c:pt idx="4510">
                  <c:v>4.5098557000000001</c:v>
                </c:pt>
                <c:pt idx="4511">
                  <c:v>4.5108556999999996</c:v>
                </c:pt>
                <c:pt idx="4512">
                  <c:v>4.5118555999999996</c:v>
                </c:pt>
                <c:pt idx="4513">
                  <c:v>4.5128554999999997</c:v>
                </c:pt>
                <c:pt idx="4514">
                  <c:v>4.5138555</c:v>
                </c:pt>
                <c:pt idx="4515">
                  <c:v>4.5148554000000001</c:v>
                </c:pt>
                <c:pt idx="4516">
                  <c:v>4.5158553000000001</c:v>
                </c:pt>
                <c:pt idx="4517">
                  <c:v>4.5168552000000002</c:v>
                </c:pt>
                <c:pt idx="4518">
                  <c:v>4.517855</c:v>
                </c:pt>
                <c:pt idx="4519">
                  <c:v>4.5188550000000003</c:v>
                </c:pt>
                <c:pt idx="4520">
                  <c:v>4.5198549999999997</c:v>
                </c:pt>
                <c:pt idx="4521">
                  <c:v>4.5208550000000001</c:v>
                </c:pt>
                <c:pt idx="4522">
                  <c:v>4.5218550000000004</c:v>
                </c:pt>
                <c:pt idx="4523">
                  <c:v>4.5228549999999998</c:v>
                </c:pt>
                <c:pt idx="4524">
                  <c:v>4.5238547000000002</c:v>
                </c:pt>
                <c:pt idx="4525">
                  <c:v>4.5248546999999997</c:v>
                </c:pt>
                <c:pt idx="4526">
                  <c:v>4.5258545999999997</c:v>
                </c:pt>
                <c:pt idx="4527">
                  <c:v>4.5268544999999998</c:v>
                </c:pt>
                <c:pt idx="4528">
                  <c:v>4.5278543999999998</c:v>
                </c:pt>
                <c:pt idx="4529">
                  <c:v>4.5288544000000002</c:v>
                </c:pt>
                <c:pt idx="4530">
                  <c:v>4.5298543000000002</c:v>
                </c:pt>
                <c:pt idx="4531">
                  <c:v>4.5308539999999997</c:v>
                </c:pt>
                <c:pt idx="4532">
                  <c:v>4.531854</c:v>
                </c:pt>
                <c:pt idx="4533">
                  <c:v>4.5328540000000004</c:v>
                </c:pt>
                <c:pt idx="4534">
                  <c:v>4.5338539999999998</c:v>
                </c:pt>
                <c:pt idx="4535">
                  <c:v>4.5348540000000002</c:v>
                </c:pt>
                <c:pt idx="4536">
                  <c:v>4.5358539999999996</c:v>
                </c:pt>
                <c:pt idx="4537">
                  <c:v>4.5368539999999999</c:v>
                </c:pt>
                <c:pt idx="4538">
                  <c:v>4.5378537000000003</c:v>
                </c:pt>
                <c:pt idx="4539">
                  <c:v>4.5388536000000004</c:v>
                </c:pt>
                <c:pt idx="4540">
                  <c:v>4.5398535999999998</c:v>
                </c:pt>
                <c:pt idx="4541">
                  <c:v>4.5408534999999999</c:v>
                </c:pt>
                <c:pt idx="4542">
                  <c:v>4.5418533999999999</c:v>
                </c:pt>
                <c:pt idx="4543">
                  <c:v>4.5428534000000003</c:v>
                </c:pt>
                <c:pt idx="4544">
                  <c:v>4.5438533000000003</c:v>
                </c:pt>
                <c:pt idx="4545">
                  <c:v>4.5448529999999998</c:v>
                </c:pt>
                <c:pt idx="4546">
                  <c:v>4.5458530000000001</c:v>
                </c:pt>
                <c:pt idx="4547">
                  <c:v>4.5468529999999996</c:v>
                </c:pt>
                <c:pt idx="4548">
                  <c:v>4.5478529999999999</c:v>
                </c:pt>
                <c:pt idx="4549">
                  <c:v>4.5488530000000003</c:v>
                </c:pt>
                <c:pt idx="4550">
                  <c:v>4.5498529999999997</c:v>
                </c:pt>
                <c:pt idx="4551">
                  <c:v>4.550853</c:v>
                </c:pt>
                <c:pt idx="4552">
                  <c:v>4.5518527000000004</c:v>
                </c:pt>
                <c:pt idx="4553">
                  <c:v>4.5528525999999996</c:v>
                </c:pt>
                <c:pt idx="4554">
                  <c:v>4.5538525999999999</c:v>
                </c:pt>
                <c:pt idx="4555">
                  <c:v>4.5548525</c:v>
                </c:pt>
                <c:pt idx="4556">
                  <c:v>4.5558524</c:v>
                </c:pt>
                <c:pt idx="4557">
                  <c:v>4.5568523000000001</c:v>
                </c:pt>
                <c:pt idx="4558">
                  <c:v>4.5578523000000004</c:v>
                </c:pt>
                <c:pt idx="4559">
                  <c:v>4.5588519999999999</c:v>
                </c:pt>
                <c:pt idx="4560">
                  <c:v>4.5598520000000002</c:v>
                </c:pt>
                <c:pt idx="4561">
                  <c:v>4.5608519999999997</c:v>
                </c:pt>
                <c:pt idx="4562">
                  <c:v>4.561852</c:v>
                </c:pt>
                <c:pt idx="4563">
                  <c:v>4.5628520000000004</c:v>
                </c:pt>
                <c:pt idx="4564">
                  <c:v>4.5638519999999998</c:v>
                </c:pt>
                <c:pt idx="4565">
                  <c:v>4.5648517999999996</c:v>
                </c:pt>
                <c:pt idx="4566">
                  <c:v>4.5658516999999996</c:v>
                </c:pt>
                <c:pt idx="4567">
                  <c:v>4.5668515999999997</c:v>
                </c:pt>
                <c:pt idx="4568">
                  <c:v>4.5678514999999997</c:v>
                </c:pt>
                <c:pt idx="4569">
                  <c:v>4.5688515000000001</c:v>
                </c:pt>
                <c:pt idx="4570">
                  <c:v>4.5698514000000001</c:v>
                </c:pt>
                <c:pt idx="4571">
                  <c:v>4.5708513000000002</c:v>
                </c:pt>
                <c:pt idx="4572">
                  <c:v>4.5718512999999996</c:v>
                </c:pt>
                <c:pt idx="4573">
                  <c:v>4.572851</c:v>
                </c:pt>
                <c:pt idx="4574">
                  <c:v>4.5738510000000003</c:v>
                </c:pt>
                <c:pt idx="4575">
                  <c:v>4.5748509999999998</c:v>
                </c:pt>
                <c:pt idx="4576">
                  <c:v>4.5758510000000001</c:v>
                </c:pt>
                <c:pt idx="4577">
                  <c:v>4.5768509999999996</c:v>
                </c:pt>
                <c:pt idx="4578">
                  <c:v>4.5778509999999999</c:v>
                </c:pt>
                <c:pt idx="4579">
                  <c:v>4.5788507000000003</c:v>
                </c:pt>
                <c:pt idx="4580">
                  <c:v>4.5798506999999997</c:v>
                </c:pt>
                <c:pt idx="4581">
                  <c:v>4.5808505999999998</c:v>
                </c:pt>
                <c:pt idx="4582">
                  <c:v>4.5818504999999998</c:v>
                </c:pt>
                <c:pt idx="4583">
                  <c:v>4.5828505000000002</c:v>
                </c:pt>
                <c:pt idx="4584">
                  <c:v>4.5838504000000002</c:v>
                </c:pt>
                <c:pt idx="4585">
                  <c:v>4.5848503000000003</c:v>
                </c:pt>
                <c:pt idx="4586">
                  <c:v>4.5858502000000003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4.5928497000000004</c:v>
                </c:pt>
                <c:pt idx="4594">
                  <c:v>4.5938496999999998</c:v>
                </c:pt>
                <c:pt idx="4595">
                  <c:v>4.5948495999999999</c:v>
                </c:pt>
                <c:pt idx="4596">
                  <c:v>4.5958494999999999</c:v>
                </c:pt>
                <c:pt idx="4597">
                  <c:v>4.5968494</c:v>
                </c:pt>
                <c:pt idx="4598">
                  <c:v>4.5978494000000003</c:v>
                </c:pt>
                <c:pt idx="4599">
                  <c:v>4.5988493000000004</c:v>
                </c:pt>
                <c:pt idx="4600">
                  <c:v>4.5998489999999999</c:v>
                </c:pt>
                <c:pt idx="4601">
                  <c:v>4.6008490000000002</c:v>
                </c:pt>
                <c:pt idx="4602">
                  <c:v>4.6018489999999996</c:v>
                </c:pt>
                <c:pt idx="4603">
                  <c:v>4.602849</c:v>
                </c:pt>
                <c:pt idx="4604">
                  <c:v>4.6038490000000003</c:v>
                </c:pt>
                <c:pt idx="4605">
                  <c:v>4.6048489999999997</c:v>
                </c:pt>
                <c:pt idx="4606">
                  <c:v>4.6058490000000001</c:v>
                </c:pt>
                <c:pt idx="4607">
                  <c:v>4.6068486999999996</c:v>
                </c:pt>
                <c:pt idx="4608">
                  <c:v>4.6078485999999996</c:v>
                </c:pt>
                <c:pt idx="4609">
                  <c:v>4.6088486</c:v>
                </c:pt>
                <c:pt idx="4610">
                  <c:v>4.6098485</c:v>
                </c:pt>
                <c:pt idx="4611">
                  <c:v>4.6108484000000001</c:v>
                </c:pt>
                <c:pt idx="4612">
                  <c:v>4.6118484000000004</c:v>
                </c:pt>
                <c:pt idx="4613">
                  <c:v>4.6128482999999996</c:v>
                </c:pt>
                <c:pt idx="4614">
                  <c:v>4.6138479999999999</c:v>
                </c:pt>
                <c:pt idx="4615">
                  <c:v>4.6148480000000003</c:v>
                </c:pt>
                <c:pt idx="4616">
                  <c:v>4.6158479999999997</c:v>
                </c:pt>
                <c:pt idx="4617">
                  <c:v>4.6168480000000001</c:v>
                </c:pt>
                <c:pt idx="4618">
                  <c:v>4.6178480000000004</c:v>
                </c:pt>
                <c:pt idx="4619">
                  <c:v>4.6188479999999998</c:v>
                </c:pt>
                <c:pt idx="4620">
                  <c:v>4.6198480000000002</c:v>
                </c:pt>
                <c:pt idx="4621">
                  <c:v>4.6208476999999997</c:v>
                </c:pt>
                <c:pt idx="4622">
                  <c:v>4.6218475999999997</c:v>
                </c:pt>
                <c:pt idx="4623">
                  <c:v>4.6228476000000001</c:v>
                </c:pt>
                <c:pt idx="4624">
                  <c:v>4.6238475000000001</c:v>
                </c:pt>
                <c:pt idx="4625">
                  <c:v>4.6248474000000002</c:v>
                </c:pt>
                <c:pt idx="4626">
                  <c:v>4.6258473000000002</c:v>
                </c:pt>
                <c:pt idx="4627">
                  <c:v>4.6268472999999997</c:v>
                </c:pt>
                <c:pt idx="4628">
                  <c:v>4.627847</c:v>
                </c:pt>
                <c:pt idx="4629">
                  <c:v>4.6288470000000004</c:v>
                </c:pt>
                <c:pt idx="4630">
                  <c:v>4.6298469999999998</c:v>
                </c:pt>
                <c:pt idx="4631">
                  <c:v>4.6308470000000002</c:v>
                </c:pt>
                <c:pt idx="4632">
                  <c:v>4.6318469999999996</c:v>
                </c:pt>
                <c:pt idx="4633">
                  <c:v>4.6328469999999999</c:v>
                </c:pt>
                <c:pt idx="4634">
                  <c:v>4.6338467999999997</c:v>
                </c:pt>
                <c:pt idx="4635">
                  <c:v>4.6348466999999998</c:v>
                </c:pt>
                <c:pt idx="4636">
                  <c:v>4.6358465999999998</c:v>
                </c:pt>
                <c:pt idx="4637">
                  <c:v>4.6368464999999999</c:v>
                </c:pt>
                <c:pt idx="4638">
                  <c:v>4.6378465000000002</c:v>
                </c:pt>
                <c:pt idx="4639">
                  <c:v>4.6388464000000003</c:v>
                </c:pt>
                <c:pt idx="4640">
                  <c:v>4.6398463000000003</c:v>
                </c:pt>
                <c:pt idx="4641">
                  <c:v>4.6408462999999998</c:v>
                </c:pt>
                <c:pt idx="4642">
                  <c:v>4.6418460000000001</c:v>
                </c:pt>
                <c:pt idx="4643">
                  <c:v>4.6428459999999996</c:v>
                </c:pt>
                <c:pt idx="4644">
                  <c:v>4.6438459999999999</c:v>
                </c:pt>
                <c:pt idx="4645">
                  <c:v>4.6448460000000003</c:v>
                </c:pt>
                <c:pt idx="4646">
                  <c:v>4.6458459999999997</c:v>
                </c:pt>
                <c:pt idx="4647">
                  <c:v>4.646846</c:v>
                </c:pt>
                <c:pt idx="4648">
                  <c:v>4.6478457000000004</c:v>
                </c:pt>
                <c:pt idx="4649">
                  <c:v>4.6488456999999999</c:v>
                </c:pt>
                <c:pt idx="4650">
                  <c:v>4.6498455999999999</c:v>
                </c:pt>
                <c:pt idx="4651">
                  <c:v>4.6508455</c:v>
                </c:pt>
                <c:pt idx="4652">
                  <c:v>4.6518455000000003</c:v>
                </c:pt>
                <c:pt idx="4653">
                  <c:v>4.6528454000000004</c:v>
                </c:pt>
                <c:pt idx="4654">
                  <c:v>4.6538453000000004</c:v>
                </c:pt>
                <c:pt idx="4655">
                  <c:v>4.6548449999999999</c:v>
                </c:pt>
                <c:pt idx="4656">
                  <c:v>4.6558450000000002</c:v>
                </c:pt>
                <c:pt idx="4657">
                  <c:v>4.6568449999999997</c:v>
                </c:pt>
                <c:pt idx="4658">
                  <c:v>4.657845</c:v>
                </c:pt>
                <c:pt idx="4659">
                  <c:v>4.6588450000000003</c:v>
                </c:pt>
                <c:pt idx="4660">
                  <c:v>4.6598449999999998</c:v>
                </c:pt>
                <c:pt idx="4661">
                  <c:v>4.6608450000000001</c:v>
                </c:pt>
                <c:pt idx="4662">
                  <c:v>4.6618446999999996</c:v>
                </c:pt>
                <c:pt idx="4663">
                  <c:v>4.6628447</c:v>
                </c:pt>
                <c:pt idx="4664">
                  <c:v>4.6638446</c:v>
                </c:pt>
                <c:pt idx="4665">
                  <c:v>4.6648445000000001</c:v>
                </c:pt>
                <c:pt idx="4666">
                  <c:v>4.6658444000000001</c:v>
                </c:pt>
                <c:pt idx="4667">
                  <c:v>4.6668443999999996</c:v>
                </c:pt>
                <c:pt idx="4668">
                  <c:v>4.6678442999999996</c:v>
                </c:pt>
                <c:pt idx="4669">
                  <c:v>4.668844</c:v>
                </c:pt>
                <c:pt idx="4670">
                  <c:v>4.6698440000000003</c:v>
                </c:pt>
                <c:pt idx="4671">
                  <c:v>4.6708439999999998</c:v>
                </c:pt>
                <c:pt idx="4672">
                  <c:v>4.6718440000000001</c:v>
                </c:pt>
                <c:pt idx="4673">
                  <c:v>4.6728440000000004</c:v>
                </c:pt>
                <c:pt idx="4674">
                  <c:v>4.6738439999999999</c:v>
                </c:pt>
                <c:pt idx="4675">
                  <c:v>4.6748440000000002</c:v>
                </c:pt>
                <c:pt idx="4676">
                  <c:v>4.6758436999999997</c:v>
                </c:pt>
                <c:pt idx="4677">
                  <c:v>4.6768435999999998</c:v>
                </c:pt>
                <c:pt idx="4678">
                  <c:v>4.6778436000000001</c:v>
                </c:pt>
                <c:pt idx="4679">
                  <c:v>4.6788435000000002</c:v>
                </c:pt>
                <c:pt idx="4680">
                  <c:v>4.6798434000000002</c:v>
                </c:pt>
                <c:pt idx="4681">
                  <c:v>4.6808433999999997</c:v>
                </c:pt>
                <c:pt idx="4682">
                  <c:v>4.6818432999999997</c:v>
                </c:pt>
                <c:pt idx="4683">
                  <c:v>4.6828430000000001</c:v>
                </c:pt>
                <c:pt idx="4684">
                  <c:v>4.6838430000000004</c:v>
                </c:pt>
                <c:pt idx="4685">
                  <c:v>4.6848429999999999</c:v>
                </c:pt>
                <c:pt idx="4686">
                  <c:v>4.6858430000000002</c:v>
                </c:pt>
                <c:pt idx="4687">
                  <c:v>4.6868429999999996</c:v>
                </c:pt>
                <c:pt idx="4688">
                  <c:v>4.687843</c:v>
                </c:pt>
                <c:pt idx="4689">
                  <c:v>4.6888430000000003</c:v>
                </c:pt>
                <c:pt idx="4690">
                  <c:v>4.6898426999999998</c:v>
                </c:pt>
                <c:pt idx="4691">
                  <c:v>4.6908425999999999</c:v>
                </c:pt>
                <c:pt idx="4692">
                  <c:v>4.6918426000000002</c:v>
                </c:pt>
                <c:pt idx="4693">
                  <c:v>4.6928425000000002</c:v>
                </c:pt>
                <c:pt idx="4694">
                  <c:v>4.6938424000000003</c:v>
                </c:pt>
                <c:pt idx="4695">
                  <c:v>4.6948423000000004</c:v>
                </c:pt>
                <c:pt idx="4696">
                  <c:v>4.6958422999999998</c:v>
                </c:pt>
                <c:pt idx="4697">
                  <c:v>4.6968420000000002</c:v>
                </c:pt>
                <c:pt idx="4698">
                  <c:v>4.6978419999999996</c:v>
                </c:pt>
                <c:pt idx="4699">
                  <c:v>4.698842</c:v>
                </c:pt>
                <c:pt idx="4700">
                  <c:v>4.6998420000000003</c:v>
                </c:pt>
                <c:pt idx="4701">
                  <c:v>4.7008419999999997</c:v>
                </c:pt>
                <c:pt idx="4702">
                  <c:v>4.7018420000000001</c:v>
                </c:pt>
                <c:pt idx="4703">
                  <c:v>4.7028417999999999</c:v>
                </c:pt>
                <c:pt idx="4704">
                  <c:v>4.7038416999999999</c:v>
                </c:pt>
                <c:pt idx="4705">
                  <c:v>4.7048416</c:v>
                </c:pt>
                <c:pt idx="4706">
                  <c:v>4.7058415</c:v>
                </c:pt>
                <c:pt idx="4707">
                  <c:v>4.7068415000000003</c:v>
                </c:pt>
                <c:pt idx="4708">
                  <c:v>4.7078414000000004</c:v>
                </c:pt>
                <c:pt idx="4709">
                  <c:v>4.7088412999999996</c:v>
                </c:pt>
                <c:pt idx="4710">
                  <c:v>4.7098412999999999</c:v>
                </c:pt>
                <c:pt idx="4711">
                  <c:v>4.7108410000000003</c:v>
                </c:pt>
                <c:pt idx="4712">
                  <c:v>4.7118409999999997</c:v>
                </c:pt>
                <c:pt idx="4713">
                  <c:v>4.7128410000000001</c:v>
                </c:pt>
                <c:pt idx="4714">
                  <c:v>4.7138410000000004</c:v>
                </c:pt>
                <c:pt idx="4715">
                  <c:v>4.7148409999999998</c:v>
                </c:pt>
                <c:pt idx="4716">
                  <c:v>4.7158410000000002</c:v>
                </c:pt>
                <c:pt idx="4717">
                  <c:v>4.7168406999999997</c:v>
                </c:pt>
                <c:pt idx="4718">
                  <c:v>4.7178407</c:v>
                </c:pt>
                <c:pt idx="4719">
                  <c:v>4.7188406000000001</c:v>
                </c:pt>
                <c:pt idx="4720">
                  <c:v>4.7198405000000001</c:v>
                </c:pt>
                <c:pt idx="4721">
                  <c:v>4.7208405000000004</c:v>
                </c:pt>
                <c:pt idx="4722">
                  <c:v>4.7218403999999996</c:v>
                </c:pt>
                <c:pt idx="4723">
                  <c:v>4.7228402999999997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4.7308396999999998</c:v>
                </c:pt>
                <c:pt idx="4732">
                  <c:v>4.7318397000000001</c:v>
                </c:pt>
                <c:pt idx="4733">
                  <c:v>4.7328396000000001</c:v>
                </c:pt>
                <c:pt idx="4734">
                  <c:v>4.7338395000000002</c:v>
                </c:pt>
                <c:pt idx="4735">
                  <c:v>4.7348394000000003</c:v>
                </c:pt>
                <c:pt idx="4736">
                  <c:v>4.7358393999999997</c:v>
                </c:pt>
                <c:pt idx="4737">
                  <c:v>4.7368392999999998</c:v>
                </c:pt>
                <c:pt idx="4738">
                  <c:v>4.7378390000000001</c:v>
                </c:pt>
                <c:pt idx="4739">
                  <c:v>4.7388389999999996</c:v>
                </c:pt>
                <c:pt idx="4740">
                  <c:v>4.7398389999999999</c:v>
                </c:pt>
                <c:pt idx="4741">
                  <c:v>4.7408390000000002</c:v>
                </c:pt>
                <c:pt idx="4742">
                  <c:v>4.7418389999999997</c:v>
                </c:pt>
                <c:pt idx="4743">
                  <c:v>4.742839</c:v>
                </c:pt>
                <c:pt idx="4744">
                  <c:v>4.7438390000000004</c:v>
                </c:pt>
                <c:pt idx="4745">
                  <c:v>4.7448386999999999</c:v>
                </c:pt>
                <c:pt idx="4746">
                  <c:v>4.7458385999999999</c:v>
                </c:pt>
                <c:pt idx="4747">
                  <c:v>4.7468386000000002</c:v>
                </c:pt>
                <c:pt idx="4748">
                  <c:v>4.7478385000000003</c:v>
                </c:pt>
                <c:pt idx="4749">
                  <c:v>4.7488384000000003</c:v>
                </c:pt>
                <c:pt idx="4750">
                  <c:v>4.7498383999999998</c:v>
                </c:pt>
                <c:pt idx="4751">
                  <c:v>4.7508382999999998</c:v>
                </c:pt>
                <c:pt idx="4752">
                  <c:v>4.7518380000000002</c:v>
                </c:pt>
                <c:pt idx="4753">
                  <c:v>4.7528379999999997</c:v>
                </c:pt>
                <c:pt idx="4754">
                  <c:v>4.753838</c:v>
                </c:pt>
                <c:pt idx="4755">
                  <c:v>4.7548380000000003</c:v>
                </c:pt>
                <c:pt idx="4756">
                  <c:v>4.7558379999999998</c:v>
                </c:pt>
                <c:pt idx="4757">
                  <c:v>4.7568380000000001</c:v>
                </c:pt>
                <c:pt idx="4758">
                  <c:v>4.7578379999999996</c:v>
                </c:pt>
                <c:pt idx="4759">
                  <c:v>4.7588376999999999</c:v>
                </c:pt>
                <c:pt idx="4760">
                  <c:v>4.7598376</c:v>
                </c:pt>
                <c:pt idx="4761">
                  <c:v>4.7608376000000003</c:v>
                </c:pt>
                <c:pt idx="4762">
                  <c:v>4.7618375000000004</c:v>
                </c:pt>
                <c:pt idx="4763">
                  <c:v>4.7628374000000004</c:v>
                </c:pt>
                <c:pt idx="4764">
                  <c:v>4.7638372999999996</c:v>
                </c:pt>
                <c:pt idx="4765">
                  <c:v>4.7648372999999999</c:v>
                </c:pt>
                <c:pt idx="4766">
                  <c:v>4.7658370000000003</c:v>
                </c:pt>
                <c:pt idx="4767">
                  <c:v>4.7668369999999998</c:v>
                </c:pt>
                <c:pt idx="4768">
                  <c:v>4.7678370000000001</c:v>
                </c:pt>
                <c:pt idx="4769">
                  <c:v>4.7688370000000004</c:v>
                </c:pt>
                <c:pt idx="4770">
                  <c:v>4.7698369999999999</c:v>
                </c:pt>
                <c:pt idx="4771">
                  <c:v>4.7708370000000002</c:v>
                </c:pt>
                <c:pt idx="4772">
                  <c:v>4.7718368</c:v>
                </c:pt>
                <c:pt idx="4773">
                  <c:v>4.7728367</c:v>
                </c:pt>
                <c:pt idx="4774">
                  <c:v>4.7738366000000001</c:v>
                </c:pt>
                <c:pt idx="4775">
                  <c:v>4.7748365000000002</c:v>
                </c:pt>
                <c:pt idx="4776">
                  <c:v>4.7758364999999996</c:v>
                </c:pt>
                <c:pt idx="4777">
                  <c:v>4.7768363999999996</c:v>
                </c:pt>
                <c:pt idx="4778">
                  <c:v>4.7778362999999997</c:v>
                </c:pt>
                <c:pt idx="4779">
                  <c:v>4.7788363</c:v>
                </c:pt>
                <c:pt idx="4780">
                  <c:v>4.7798360000000004</c:v>
                </c:pt>
                <c:pt idx="4781">
                  <c:v>4.7808359999999999</c:v>
                </c:pt>
                <c:pt idx="4782">
                  <c:v>4.7818360000000002</c:v>
                </c:pt>
                <c:pt idx="4783">
                  <c:v>4.7828359999999996</c:v>
                </c:pt>
                <c:pt idx="4784">
                  <c:v>4.783836</c:v>
                </c:pt>
                <c:pt idx="4785">
                  <c:v>4.7848360000000003</c:v>
                </c:pt>
                <c:pt idx="4786">
                  <c:v>4.7858356999999998</c:v>
                </c:pt>
                <c:pt idx="4787">
                  <c:v>4.7868357000000001</c:v>
                </c:pt>
                <c:pt idx="4788">
                  <c:v>4.7878356000000002</c:v>
                </c:pt>
                <c:pt idx="4789">
                  <c:v>4.7888355000000002</c:v>
                </c:pt>
                <c:pt idx="4790">
                  <c:v>4.7898354999999997</c:v>
                </c:pt>
                <c:pt idx="4791">
                  <c:v>4.7908353999999997</c:v>
                </c:pt>
                <c:pt idx="4792">
                  <c:v>4.7918352999999998</c:v>
                </c:pt>
                <c:pt idx="4793">
                  <c:v>4.7928350000000002</c:v>
                </c:pt>
                <c:pt idx="4794">
                  <c:v>4.7938349999999996</c:v>
                </c:pt>
                <c:pt idx="4795">
                  <c:v>4.794835</c:v>
                </c:pt>
                <c:pt idx="4796">
                  <c:v>4.7958350000000003</c:v>
                </c:pt>
                <c:pt idx="4797">
                  <c:v>4.7968349999999997</c:v>
                </c:pt>
                <c:pt idx="4798">
                  <c:v>4.7978350000000001</c:v>
                </c:pt>
                <c:pt idx="4799">
                  <c:v>4.7988350000000004</c:v>
                </c:pt>
                <c:pt idx="4800">
                  <c:v>4.7998346999999999</c:v>
                </c:pt>
                <c:pt idx="4801">
                  <c:v>4.8008347000000002</c:v>
                </c:pt>
                <c:pt idx="4802">
                  <c:v>4.8018346000000003</c:v>
                </c:pt>
                <c:pt idx="4803">
                  <c:v>4.8028345000000003</c:v>
                </c:pt>
                <c:pt idx="4804">
                  <c:v>4.8038344000000004</c:v>
                </c:pt>
                <c:pt idx="4805">
                  <c:v>4.8048343999999998</c:v>
                </c:pt>
                <c:pt idx="4806">
                  <c:v>4.8058342999999999</c:v>
                </c:pt>
                <c:pt idx="4807">
                  <c:v>4.8068340000000003</c:v>
                </c:pt>
                <c:pt idx="4808">
                  <c:v>4.8078339999999997</c:v>
                </c:pt>
                <c:pt idx="4809">
                  <c:v>4.8088340000000001</c:v>
                </c:pt>
                <c:pt idx="4810">
                  <c:v>4.8098340000000004</c:v>
                </c:pt>
                <c:pt idx="4811">
                  <c:v>4.8108339999999998</c:v>
                </c:pt>
                <c:pt idx="4812">
                  <c:v>4.8118340000000002</c:v>
                </c:pt>
                <c:pt idx="4813">
                  <c:v>4.8128339999999996</c:v>
                </c:pt>
                <c:pt idx="4814">
                  <c:v>4.8138337</c:v>
                </c:pt>
                <c:pt idx="4815">
                  <c:v>4.8148336</c:v>
                </c:pt>
                <c:pt idx="4816">
                  <c:v>4.8158336000000004</c:v>
                </c:pt>
                <c:pt idx="4817">
                  <c:v>4.8168335000000004</c:v>
                </c:pt>
                <c:pt idx="4818">
                  <c:v>4.8178333999999996</c:v>
                </c:pt>
                <c:pt idx="4819">
                  <c:v>4.8188333999999999</c:v>
                </c:pt>
                <c:pt idx="4820">
                  <c:v>4.8198333</c:v>
                </c:pt>
                <c:pt idx="4821">
                  <c:v>4.8208330000000004</c:v>
                </c:pt>
                <c:pt idx="4822">
                  <c:v>4.8218329999999998</c:v>
                </c:pt>
                <c:pt idx="4823">
                  <c:v>4.8228330000000001</c:v>
                </c:pt>
                <c:pt idx="4824">
                  <c:v>4.8238329999999996</c:v>
                </c:pt>
                <c:pt idx="4825">
                  <c:v>4.8248329999999999</c:v>
                </c:pt>
                <c:pt idx="4826">
                  <c:v>4.8258330000000003</c:v>
                </c:pt>
                <c:pt idx="4827">
                  <c:v>4.8268329999999997</c:v>
                </c:pt>
                <c:pt idx="4828">
                  <c:v>4.8278327000000001</c:v>
                </c:pt>
                <c:pt idx="4829">
                  <c:v>4.8288326000000001</c:v>
                </c:pt>
                <c:pt idx="4830">
                  <c:v>4.8298325999999996</c:v>
                </c:pt>
                <c:pt idx="4831">
                  <c:v>4.8308324999999996</c:v>
                </c:pt>
                <c:pt idx="4832">
                  <c:v>4.8318323999999997</c:v>
                </c:pt>
                <c:pt idx="4833">
                  <c:v>4.8328322999999997</c:v>
                </c:pt>
                <c:pt idx="4834">
                  <c:v>4.8338323000000001</c:v>
                </c:pt>
                <c:pt idx="4835">
                  <c:v>4.8348319999999996</c:v>
                </c:pt>
                <c:pt idx="4836">
                  <c:v>4.8358319999999999</c:v>
                </c:pt>
                <c:pt idx="4837">
                  <c:v>4.8368320000000002</c:v>
                </c:pt>
                <c:pt idx="4838">
                  <c:v>4.8378319999999997</c:v>
                </c:pt>
                <c:pt idx="4839">
                  <c:v>4.838832</c:v>
                </c:pt>
                <c:pt idx="4840">
                  <c:v>4.8398320000000004</c:v>
                </c:pt>
                <c:pt idx="4841">
                  <c:v>4.8408318000000001</c:v>
                </c:pt>
                <c:pt idx="4842">
                  <c:v>4.8418317000000002</c:v>
                </c:pt>
                <c:pt idx="4843">
                  <c:v>4.8428316000000002</c:v>
                </c:pt>
                <c:pt idx="4844">
                  <c:v>4.8438315000000003</c:v>
                </c:pt>
                <c:pt idx="4845">
                  <c:v>4.8448314999999997</c:v>
                </c:pt>
                <c:pt idx="4846">
                  <c:v>4.8458313999999998</c:v>
                </c:pt>
                <c:pt idx="4847">
                  <c:v>4.8468312999999998</c:v>
                </c:pt>
                <c:pt idx="4848">
                  <c:v>4.8478311999999999</c:v>
                </c:pt>
                <c:pt idx="4849">
                  <c:v>4.8488309999999997</c:v>
                </c:pt>
                <c:pt idx="4850">
                  <c:v>4.849831</c:v>
                </c:pt>
                <c:pt idx="4851">
                  <c:v>4.8508310000000003</c:v>
                </c:pt>
                <c:pt idx="4852">
                  <c:v>4.8518309999999998</c:v>
                </c:pt>
                <c:pt idx="4853">
                  <c:v>4.8528310000000001</c:v>
                </c:pt>
                <c:pt idx="4854">
                  <c:v>4.8538309999999996</c:v>
                </c:pt>
                <c:pt idx="4855">
                  <c:v>4.8548306999999999</c:v>
                </c:pt>
                <c:pt idx="4856">
                  <c:v>4.8558307000000003</c:v>
                </c:pt>
                <c:pt idx="4857">
                  <c:v>4.8568306000000003</c:v>
                </c:pt>
                <c:pt idx="4858">
                  <c:v>4.8578305000000004</c:v>
                </c:pt>
                <c:pt idx="4859">
                  <c:v>4.8588304999999998</c:v>
                </c:pt>
                <c:pt idx="4860">
                  <c:v>4.8598303999999999</c:v>
                </c:pt>
                <c:pt idx="4861">
                  <c:v>4.8608302999999999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4.8688297</c:v>
                </c:pt>
                <c:pt idx="4870">
                  <c:v>4.8698297000000004</c:v>
                </c:pt>
                <c:pt idx="4871">
                  <c:v>4.8708296000000004</c:v>
                </c:pt>
                <c:pt idx="4872">
                  <c:v>4.8718294999999996</c:v>
                </c:pt>
                <c:pt idx="4873">
                  <c:v>4.8728293999999996</c:v>
                </c:pt>
                <c:pt idx="4874">
                  <c:v>4.8738294</c:v>
                </c:pt>
                <c:pt idx="4875">
                  <c:v>4.8748293</c:v>
                </c:pt>
                <c:pt idx="4876">
                  <c:v>4.8758290000000004</c:v>
                </c:pt>
                <c:pt idx="4877">
                  <c:v>4.8768289999999999</c:v>
                </c:pt>
                <c:pt idx="4878">
                  <c:v>4.8778290000000002</c:v>
                </c:pt>
                <c:pt idx="4879">
                  <c:v>4.8788289999999996</c:v>
                </c:pt>
                <c:pt idx="4880">
                  <c:v>4.879829</c:v>
                </c:pt>
                <c:pt idx="4881">
                  <c:v>4.8808290000000003</c:v>
                </c:pt>
                <c:pt idx="4882">
                  <c:v>4.8818289999999998</c:v>
                </c:pt>
                <c:pt idx="4883">
                  <c:v>4.8828287000000001</c:v>
                </c:pt>
                <c:pt idx="4884">
                  <c:v>4.8838286000000002</c:v>
                </c:pt>
                <c:pt idx="4885">
                  <c:v>4.8848285999999996</c:v>
                </c:pt>
                <c:pt idx="4886">
                  <c:v>4.8858284999999997</c:v>
                </c:pt>
                <c:pt idx="4887">
                  <c:v>4.8868283999999997</c:v>
                </c:pt>
                <c:pt idx="4888">
                  <c:v>4.8878284000000001</c:v>
                </c:pt>
                <c:pt idx="4889">
                  <c:v>4.8888283000000001</c:v>
                </c:pt>
                <c:pt idx="4890">
                  <c:v>4.8898279999999996</c:v>
                </c:pt>
                <c:pt idx="4891">
                  <c:v>4.890828</c:v>
                </c:pt>
                <c:pt idx="4892">
                  <c:v>4.8918280000000003</c:v>
                </c:pt>
                <c:pt idx="4893">
                  <c:v>4.8928279999999997</c:v>
                </c:pt>
                <c:pt idx="4894">
                  <c:v>4.8938280000000001</c:v>
                </c:pt>
                <c:pt idx="4895">
                  <c:v>4.8948280000000004</c:v>
                </c:pt>
                <c:pt idx="4896">
                  <c:v>4.8958279999999998</c:v>
                </c:pt>
                <c:pt idx="4897">
                  <c:v>4.8968277000000002</c:v>
                </c:pt>
                <c:pt idx="4898">
                  <c:v>4.8978276000000003</c:v>
                </c:pt>
                <c:pt idx="4899">
                  <c:v>4.8988275999999997</c:v>
                </c:pt>
                <c:pt idx="4900">
                  <c:v>4.8998274999999998</c:v>
                </c:pt>
                <c:pt idx="4901">
                  <c:v>4.9008273999999998</c:v>
                </c:pt>
                <c:pt idx="4902">
                  <c:v>4.9018272999999999</c:v>
                </c:pt>
                <c:pt idx="4903">
                  <c:v>4.9028273000000002</c:v>
                </c:pt>
                <c:pt idx="4904">
                  <c:v>4.9038269999999997</c:v>
                </c:pt>
                <c:pt idx="4905">
                  <c:v>4.904827</c:v>
                </c:pt>
                <c:pt idx="4906">
                  <c:v>4.9058270000000004</c:v>
                </c:pt>
                <c:pt idx="4907">
                  <c:v>4.9068269999999998</c:v>
                </c:pt>
                <c:pt idx="4908">
                  <c:v>4.9078270000000002</c:v>
                </c:pt>
                <c:pt idx="4909">
                  <c:v>4.9088269999999996</c:v>
                </c:pt>
                <c:pt idx="4910">
                  <c:v>4.9098268000000003</c:v>
                </c:pt>
                <c:pt idx="4911">
                  <c:v>4.9108267000000003</c:v>
                </c:pt>
                <c:pt idx="4912">
                  <c:v>4.9118266000000004</c:v>
                </c:pt>
                <c:pt idx="4913">
                  <c:v>4.9128265000000004</c:v>
                </c:pt>
                <c:pt idx="4914">
                  <c:v>4.9138264999999999</c:v>
                </c:pt>
                <c:pt idx="4915">
                  <c:v>4.9148263999999999</c:v>
                </c:pt>
                <c:pt idx="4916">
                  <c:v>4.9158263</c:v>
                </c:pt>
                <c:pt idx="4917">
                  <c:v>4.9168262</c:v>
                </c:pt>
                <c:pt idx="4918">
                  <c:v>4.9178259999999998</c:v>
                </c:pt>
                <c:pt idx="4919">
                  <c:v>4.9188260000000001</c:v>
                </c:pt>
                <c:pt idx="4920">
                  <c:v>4.9198259999999996</c:v>
                </c:pt>
                <c:pt idx="4921">
                  <c:v>4.9208259999999999</c:v>
                </c:pt>
                <c:pt idx="4922">
                  <c:v>4.9218260000000003</c:v>
                </c:pt>
                <c:pt idx="4923">
                  <c:v>4.9228259999999997</c:v>
                </c:pt>
                <c:pt idx="4924">
                  <c:v>4.9238257000000001</c:v>
                </c:pt>
                <c:pt idx="4925">
                  <c:v>4.9248257000000004</c:v>
                </c:pt>
                <c:pt idx="4926">
                  <c:v>4.9258255999999996</c:v>
                </c:pt>
                <c:pt idx="4927">
                  <c:v>4.9268254999999996</c:v>
                </c:pt>
                <c:pt idx="4928">
                  <c:v>4.9278255</c:v>
                </c:pt>
                <c:pt idx="4929">
                  <c:v>4.9288254</c:v>
                </c:pt>
                <c:pt idx="4930">
                  <c:v>4.9298253000000001</c:v>
                </c:pt>
                <c:pt idx="4931">
                  <c:v>4.9308249999999996</c:v>
                </c:pt>
                <c:pt idx="4932">
                  <c:v>4.9318249999999999</c:v>
                </c:pt>
                <c:pt idx="4933">
                  <c:v>4.9328250000000002</c:v>
                </c:pt>
                <c:pt idx="4934">
                  <c:v>4.9338249999999997</c:v>
                </c:pt>
                <c:pt idx="4935">
                  <c:v>4.934825</c:v>
                </c:pt>
                <c:pt idx="4936">
                  <c:v>4.9358250000000004</c:v>
                </c:pt>
                <c:pt idx="4937">
                  <c:v>4.9368249999999998</c:v>
                </c:pt>
                <c:pt idx="4938">
                  <c:v>4.9378247000000002</c:v>
                </c:pt>
                <c:pt idx="4939">
                  <c:v>4.9388246999999996</c:v>
                </c:pt>
                <c:pt idx="4940">
                  <c:v>4.9398245999999997</c:v>
                </c:pt>
                <c:pt idx="4941">
                  <c:v>4.9408244999999997</c:v>
                </c:pt>
                <c:pt idx="4942">
                  <c:v>4.9418243999999998</c:v>
                </c:pt>
                <c:pt idx="4943">
                  <c:v>4.9428244000000001</c:v>
                </c:pt>
                <c:pt idx="4944">
                  <c:v>4.9438243000000002</c:v>
                </c:pt>
                <c:pt idx="4945">
                  <c:v>4.9448239999999997</c:v>
                </c:pt>
                <c:pt idx="4946">
                  <c:v>4.945824</c:v>
                </c:pt>
                <c:pt idx="4947">
                  <c:v>4.9468240000000003</c:v>
                </c:pt>
                <c:pt idx="4948">
                  <c:v>4.9478239999999998</c:v>
                </c:pt>
                <c:pt idx="4949">
                  <c:v>4.9488240000000001</c:v>
                </c:pt>
                <c:pt idx="4950">
                  <c:v>4.9498239999999996</c:v>
                </c:pt>
                <c:pt idx="4951">
                  <c:v>4.9508239999999999</c:v>
                </c:pt>
                <c:pt idx="4952">
                  <c:v>4.9518237000000003</c:v>
                </c:pt>
                <c:pt idx="4953">
                  <c:v>4.9528236000000003</c:v>
                </c:pt>
                <c:pt idx="4954">
                  <c:v>4.9538235999999998</c:v>
                </c:pt>
                <c:pt idx="4955">
                  <c:v>4.9548234999999998</c:v>
                </c:pt>
                <c:pt idx="4956">
                  <c:v>4.9558233999999999</c:v>
                </c:pt>
                <c:pt idx="4957">
                  <c:v>4.9568232999999999</c:v>
                </c:pt>
                <c:pt idx="4958">
                  <c:v>4.9578233000000003</c:v>
                </c:pt>
                <c:pt idx="4959">
                  <c:v>4.9588229999999998</c:v>
                </c:pt>
                <c:pt idx="4960">
                  <c:v>4.9598230000000001</c:v>
                </c:pt>
                <c:pt idx="4961">
                  <c:v>4.9608230000000004</c:v>
                </c:pt>
                <c:pt idx="4962">
                  <c:v>4.9618229999999999</c:v>
                </c:pt>
                <c:pt idx="4963">
                  <c:v>4.9628230000000002</c:v>
                </c:pt>
                <c:pt idx="4964">
                  <c:v>4.9638229999999997</c:v>
                </c:pt>
                <c:pt idx="4965">
                  <c:v>4.964823</c:v>
                </c:pt>
                <c:pt idx="4966">
                  <c:v>4.9658227000000004</c:v>
                </c:pt>
                <c:pt idx="4967">
                  <c:v>4.9668226000000004</c:v>
                </c:pt>
                <c:pt idx="4968">
                  <c:v>4.9678225999999999</c:v>
                </c:pt>
                <c:pt idx="4969">
                  <c:v>4.9688224999999999</c:v>
                </c:pt>
                <c:pt idx="4970">
                  <c:v>4.9698224</c:v>
                </c:pt>
                <c:pt idx="4971">
                  <c:v>4.9708223</c:v>
                </c:pt>
                <c:pt idx="4972">
                  <c:v>4.9718223000000004</c:v>
                </c:pt>
                <c:pt idx="4973">
                  <c:v>4.9728219999999999</c:v>
                </c:pt>
                <c:pt idx="4974">
                  <c:v>4.9738220000000002</c:v>
                </c:pt>
                <c:pt idx="4975">
                  <c:v>4.9748219999999996</c:v>
                </c:pt>
                <c:pt idx="4976">
                  <c:v>4.975822</c:v>
                </c:pt>
                <c:pt idx="4977">
                  <c:v>4.9768220000000003</c:v>
                </c:pt>
                <c:pt idx="4978">
                  <c:v>4.9778219999999997</c:v>
                </c:pt>
                <c:pt idx="4979">
                  <c:v>4.9788218000000004</c:v>
                </c:pt>
                <c:pt idx="4980">
                  <c:v>4.9798216999999996</c:v>
                </c:pt>
                <c:pt idx="4981">
                  <c:v>4.9808215999999996</c:v>
                </c:pt>
                <c:pt idx="4982">
                  <c:v>4.9818214999999997</c:v>
                </c:pt>
                <c:pt idx="4983">
                  <c:v>4.9828215</c:v>
                </c:pt>
                <c:pt idx="4984">
                  <c:v>4.9838214000000001</c:v>
                </c:pt>
                <c:pt idx="4985">
                  <c:v>4.9848213000000001</c:v>
                </c:pt>
                <c:pt idx="4986">
                  <c:v>4.9858212000000002</c:v>
                </c:pt>
                <c:pt idx="4987">
                  <c:v>4.9868209999999999</c:v>
                </c:pt>
                <c:pt idx="4988">
                  <c:v>4.9878210000000003</c:v>
                </c:pt>
                <c:pt idx="4989">
                  <c:v>4.9888209999999997</c:v>
                </c:pt>
                <c:pt idx="4990">
                  <c:v>4.9898210000000001</c:v>
                </c:pt>
                <c:pt idx="4991">
                  <c:v>4.9908210000000004</c:v>
                </c:pt>
                <c:pt idx="4992">
                  <c:v>4.9918209999999998</c:v>
                </c:pt>
                <c:pt idx="4993">
                  <c:v>4.9928207000000002</c:v>
                </c:pt>
                <c:pt idx="4994">
                  <c:v>4.9938206999999997</c:v>
                </c:pt>
                <c:pt idx="4995">
                  <c:v>4.9948205999999997</c:v>
                </c:pt>
                <c:pt idx="4996">
                  <c:v>4.9958204999999998</c:v>
                </c:pt>
                <c:pt idx="4997">
                  <c:v>4.9968203999999998</c:v>
                </c:pt>
                <c:pt idx="4998">
                  <c:v>4.9978204000000002</c:v>
                </c:pt>
                <c:pt idx="4999">
                  <c:v>4.9988203000000002</c:v>
                </c:pt>
                <c:pt idx="5000">
                  <c:v>4.9998199999999997</c:v>
                </c:pt>
                <c:pt idx="5001">
                  <c:v>5.00082</c:v>
                </c:pt>
                <c:pt idx="5002">
                  <c:v>5.0018200000000004</c:v>
                </c:pt>
                <c:pt idx="5003">
                  <c:v>5.0028199999999998</c:v>
                </c:pt>
                <c:pt idx="5004">
                  <c:v>5.0038200000000002</c:v>
                </c:pt>
                <c:pt idx="5005">
                  <c:v>5.0048199999999996</c:v>
                </c:pt>
                <c:pt idx="5006">
                  <c:v>5.0058199999999999</c:v>
                </c:pt>
                <c:pt idx="5007">
                  <c:v>5.0068197000000003</c:v>
                </c:pt>
                <c:pt idx="5008">
                  <c:v>5.0078196999999998</c:v>
                </c:pt>
                <c:pt idx="5009">
                  <c:v>5.0088195999999998</c:v>
                </c:pt>
                <c:pt idx="5010">
                  <c:v>5.0098194999999999</c:v>
                </c:pt>
                <c:pt idx="5011">
                  <c:v>5.0108193999999999</c:v>
                </c:pt>
                <c:pt idx="5012">
                  <c:v>5.0118194000000003</c:v>
                </c:pt>
                <c:pt idx="5013">
                  <c:v>5.0128193000000003</c:v>
                </c:pt>
                <c:pt idx="5014">
                  <c:v>5.0138189999999998</c:v>
                </c:pt>
                <c:pt idx="5015">
                  <c:v>5.0148190000000001</c:v>
                </c:pt>
                <c:pt idx="5016">
                  <c:v>5.0158189999999996</c:v>
                </c:pt>
                <c:pt idx="5017">
                  <c:v>5.0168189999999999</c:v>
                </c:pt>
                <c:pt idx="5018">
                  <c:v>5.0178190000000003</c:v>
                </c:pt>
                <c:pt idx="5019">
                  <c:v>5.0188189999999997</c:v>
                </c:pt>
                <c:pt idx="5020">
                  <c:v>5.019819</c:v>
                </c:pt>
                <c:pt idx="5021">
                  <c:v>5.0208187000000004</c:v>
                </c:pt>
                <c:pt idx="5022">
                  <c:v>5.0218185999999996</c:v>
                </c:pt>
                <c:pt idx="5023">
                  <c:v>5.0228185999999999</c:v>
                </c:pt>
                <c:pt idx="5024">
                  <c:v>5.0238185</c:v>
                </c:pt>
                <c:pt idx="5025">
                  <c:v>5.0248184</c:v>
                </c:pt>
                <c:pt idx="5026">
                  <c:v>5.0258183000000001</c:v>
                </c:pt>
                <c:pt idx="5027">
                  <c:v>5.0268183000000004</c:v>
                </c:pt>
                <c:pt idx="5028">
                  <c:v>5.0278179999999999</c:v>
                </c:pt>
                <c:pt idx="5029">
                  <c:v>5.0288180000000002</c:v>
                </c:pt>
                <c:pt idx="5030">
                  <c:v>5.0298179999999997</c:v>
                </c:pt>
                <c:pt idx="5031">
                  <c:v>5.030818</c:v>
                </c:pt>
                <c:pt idx="5032">
                  <c:v>5.0318180000000003</c:v>
                </c:pt>
                <c:pt idx="5033">
                  <c:v>5.0328179999999998</c:v>
                </c:pt>
                <c:pt idx="5034">
                  <c:v>5.0338180000000001</c:v>
                </c:pt>
                <c:pt idx="5035">
                  <c:v>5.0348176999999996</c:v>
                </c:pt>
                <c:pt idx="5036">
                  <c:v>5.0358175999999997</c:v>
                </c:pt>
                <c:pt idx="5037">
                  <c:v>5.0368176</c:v>
                </c:pt>
                <c:pt idx="5038">
                  <c:v>5.0378175000000001</c:v>
                </c:pt>
                <c:pt idx="5039">
                  <c:v>5.0388174000000001</c:v>
                </c:pt>
                <c:pt idx="5040">
                  <c:v>5.0398173000000002</c:v>
                </c:pt>
                <c:pt idx="5041">
                  <c:v>5.0408172999999996</c:v>
                </c:pt>
                <c:pt idx="5042">
                  <c:v>5.041817</c:v>
                </c:pt>
                <c:pt idx="5043">
                  <c:v>5.0428170000000003</c:v>
                </c:pt>
                <c:pt idx="5044">
                  <c:v>5.0438169999999998</c:v>
                </c:pt>
                <c:pt idx="5045">
                  <c:v>5.0448170000000001</c:v>
                </c:pt>
                <c:pt idx="5046">
                  <c:v>5.0458170000000004</c:v>
                </c:pt>
                <c:pt idx="5047">
                  <c:v>5.0468169999999999</c:v>
                </c:pt>
                <c:pt idx="5048">
                  <c:v>5.0478167999999997</c:v>
                </c:pt>
                <c:pt idx="5049">
                  <c:v>5.0488166999999997</c:v>
                </c:pt>
                <c:pt idx="5050">
                  <c:v>5.0498165999999998</c:v>
                </c:pt>
                <c:pt idx="5051">
                  <c:v>5.0508164999999998</c:v>
                </c:pt>
                <c:pt idx="5052">
                  <c:v>5.0518165000000002</c:v>
                </c:pt>
                <c:pt idx="5053">
                  <c:v>5.0528164000000002</c:v>
                </c:pt>
                <c:pt idx="5054">
                  <c:v>5.0538163000000003</c:v>
                </c:pt>
                <c:pt idx="5055">
                  <c:v>5.0548162000000003</c:v>
                </c:pt>
                <c:pt idx="5056">
                  <c:v>5.0558160000000001</c:v>
                </c:pt>
                <c:pt idx="5057">
                  <c:v>5.0568160000000004</c:v>
                </c:pt>
                <c:pt idx="5058">
                  <c:v>5.0578159999999999</c:v>
                </c:pt>
                <c:pt idx="5059">
                  <c:v>5.0588160000000002</c:v>
                </c:pt>
                <c:pt idx="5060">
                  <c:v>5.0598159999999996</c:v>
                </c:pt>
                <c:pt idx="5061">
                  <c:v>5.060816</c:v>
                </c:pt>
                <c:pt idx="5062">
                  <c:v>5.0618157000000004</c:v>
                </c:pt>
                <c:pt idx="5063">
                  <c:v>5.0628156999999998</c:v>
                </c:pt>
                <c:pt idx="5064">
                  <c:v>5.0638155999999999</c:v>
                </c:pt>
                <c:pt idx="5065">
                  <c:v>5.0648154999999999</c:v>
                </c:pt>
                <c:pt idx="5066">
                  <c:v>5.0658154</c:v>
                </c:pt>
                <c:pt idx="5067">
                  <c:v>5.0668154000000003</c:v>
                </c:pt>
                <c:pt idx="5068">
                  <c:v>5.0678153000000004</c:v>
                </c:pt>
                <c:pt idx="5069">
                  <c:v>5.0688149999999998</c:v>
                </c:pt>
                <c:pt idx="5070">
                  <c:v>5.0698150000000002</c:v>
                </c:pt>
                <c:pt idx="5071">
                  <c:v>5.0708149999999996</c:v>
                </c:pt>
                <c:pt idx="5072">
                  <c:v>5.071815</c:v>
                </c:pt>
                <c:pt idx="5073">
                  <c:v>5.0728150000000003</c:v>
                </c:pt>
                <c:pt idx="5074">
                  <c:v>5.0738149999999997</c:v>
                </c:pt>
                <c:pt idx="5075">
                  <c:v>5.0748150000000001</c:v>
                </c:pt>
                <c:pt idx="5076">
                  <c:v>5.0758146999999996</c:v>
                </c:pt>
                <c:pt idx="5077">
                  <c:v>5.0768146999999999</c:v>
                </c:pt>
                <c:pt idx="5078">
                  <c:v>5.0778146</c:v>
                </c:pt>
                <c:pt idx="5079">
                  <c:v>5.0788145</c:v>
                </c:pt>
                <c:pt idx="5080">
                  <c:v>5.0798144000000001</c:v>
                </c:pt>
                <c:pt idx="5081">
                  <c:v>5.0808144000000004</c:v>
                </c:pt>
                <c:pt idx="5082">
                  <c:v>5.0818142999999996</c:v>
                </c:pt>
                <c:pt idx="5083">
                  <c:v>5.0828139999999999</c:v>
                </c:pt>
                <c:pt idx="5084">
                  <c:v>5.0838140000000003</c:v>
                </c:pt>
                <c:pt idx="5085">
                  <c:v>5.0848139999999997</c:v>
                </c:pt>
                <c:pt idx="5086">
                  <c:v>5.0858140000000001</c:v>
                </c:pt>
                <c:pt idx="5087">
                  <c:v>5.0868140000000004</c:v>
                </c:pt>
                <c:pt idx="5088">
                  <c:v>5.0878139999999998</c:v>
                </c:pt>
                <c:pt idx="5089">
                  <c:v>5.0888140000000002</c:v>
                </c:pt>
                <c:pt idx="5090">
                  <c:v>5.0898136999999997</c:v>
                </c:pt>
                <c:pt idx="5091">
                  <c:v>5.0908135999999997</c:v>
                </c:pt>
                <c:pt idx="5092">
                  <c:v>5.0918136000000001</c:v>
                </c:pt>
                <c:pt idx="5093">
                  <c:v>5.0928135000000001</c:v>
                </c:pt>
                <c:pt idx="5094">
                  <c:v>5.0938134000000002</c:v>
                </c:pt>
                <c:pt idx="5095">
                  <c:v>5.0948133000000002</c:v>
                </c:pt>
                <c:pt idx="5096">
                  <c:v>5.0958132999999997</c:v>
                </c:pt>
                <c:pt idx="5097">
                  <c:v>5.096813</c:v>
                </c:pt>
                <c:pt idx="5098">
                  <c:v>5.0978130000000004</c:v>
                </c:pt>
                <c:pt idx="5099">
                  <c:v>5.0988129999999998</c:v>
                </c:pt>
                <c:pt idx="5100">
                  <c:v>5.0998130000000002</c:v>
                </c:pt>
                <c:pt idx="5101">
                  <c:v>5.1008129999999996</c:v>
                </c:pt>
                <c:pt idx="5102">
                  <c:v>5.1018129999999999</c:v>
                </c:pt>
                <c:pt idx="5103">
                  <c:v>5.1028130000000003</c:v>
                </c:pt>
                <c:pt idx="5104">
                  <c:v>5.1038126999999998</c:v>
                </c:pt>
                <c:pt idx="5105">
                  <c:v>5.1048125999999998</c:v>
                </c:pt>
                <c:pt idx="5106">
                  <c:v>5.1058124999999999</c:v>
                </c:pt>
                <c:pt idx="5107">
                  <c:v>5.1068125000000002</c:v>
                </c:pt>
                <c:pt idx="5108">
                  <c:v>5.1078124000000003</c:v>
                </c:pt>
                <c:pt idx="5109">
                  <c:v>5.1088123000000003</c:v>
                </c:pt>
                <c:pt idx="5110">
                  <c:v>5.1098122999999998</c:v>
                </c:pt>
                <c:pt idx="5111">
                  <c:v>5.1108120000000001</c:v>
                </c:pt>
                <c:pt idx="5112">
                  <c:v>5.1118119999999996</c:v>
                </c:pt>
                <c:pt idx="5113">
                  <c:v>5.1128119999999999</c:v>
                </c:pt>
                <c:pt idx="5114">
                  <c:v>5.1138120000000002</c:v>
                </c:pt>
                <c:pt idx="5115">
                  <c:v>5.1148119999999997</c:v>
                </c:pt>
                <c:pt idx="5116">
                  <c:v>5.115812</c:v>
                </c:pt>
                <c:pt idx="5117">
                  <c:v>5.1168117999999998</c:v>
                </c:pt>
                <c:pt idx="5118">
                  <c:v>5.1178116999999999</c:v>
                </c:pt>
                <c:pt idx="5119">
                  <c:v>5.1188115999999999</c:v>
                </c:pt>
                <c:pt idx="5120">
                  <c:v>5.1198115</c:v>
                </c:pt>
                <c:pt idx="5121">
                  <c:v>5.1208115000000003</c:v>
                </c:pt>
                <c:pt idx="5122">
                  <c:v>5.1218114000000003</c:v>
                </c:pt>
                <c:pt idx="5123">
                  <c:v>5.1228113000000004</c:v>
                </c:pt>
                <c:pt idx="5124">
                  <c:v>5.1238111999999996</c:v>
                </c:pt>
                <c:pt idx="5125">
                  <c:v>5.1248110000000002</c:v>
                </c:pt>
                <c:pt idx="5126">
                  <c:v>5.1258109999999997</c:v>
                </c:pt>
                <c:pt idx="5127">
                  <c:v>5.126811</c:v>
                </c:pt>
                <c:pt idx="5128">
                  <c:v>5.1278110000000003</c:v>
                </c:pt>
                <c:pt idx="5129">
                  <c:v>5.1288109999999998</c:v>
                </c:pt>
                <c:pt idx="5130">
                  <c:v>5.1298110000000001</c:v>
                </c:pt>
                <c:pt idx="5131">
                  <c:v>5.1308106999999996</c:v>
                </c:pt>
                <c:pt idx="5132">
                  <c:v>5.1318106999999999</c:v>
                </c:pt>
                <c:pt idx="5133">
                  <c:v>5.1328106</c:v>
                </c:pt>
                <c:pt idx="5134">
                  <c:v>5.1338105000000001</c:v>
                </c:pt>
                <c:pt idx="5135">
                  <c:v>5.1348104000000001</c:v>
                </c:pt>
                <c:pt idx="5136">
                  <c:v>5.1358104000000004</c:v>
                </c:pt>
                <c:pt idx="5137">
                  <c:v>5.1368102999999996</c:v>
                </c:pt>
                <c:pt idx="5138">
                  <c:v>5.13781</c:v>
                </c:pt>
                <c:pt idx="5139">
                  <c:v>5.1388100000000003</c:v>
                </c:pt>
                <c:pt idx="5140">
                  <c:v>5.1398099999999998</c:v>
                </c:pt>
                <c:pt idx="5141">
                  <c:v>5.1408100000000001</c:v>
                </c:pt>
                <c:pt idx="5142">
                  <c:v>5.1418100000000004</c:v>
                </c:pt>
                <c:pt idx="5143">
                  <c:v>5.1428099999999999</c:v>
                </c:pt>
                <c:pt idx="5144">
                  <c:v>5.1438100000000002</c:v>
                </c:pt>
                <c:pt idx="5145">
                  <c:v>5.1448096999999997</c:v>
                </c:pt>
                <c:pt idx="5146">
                  <c:v>5.1458097</c:v>
                </c:pt>
                <c:pt idx="5147">
                  <c:v>5.1468096000000001</c:v>
                </c:pt>
                <c:pt idx="5148">
                  <c:v>5.1478095000000001</c:v>
                </c:pt>
                <c:pt idx="5149">
                  <c:v>5.1488094000000002</c:v>
                </c:pt>
                <c:pt idx="5150">
                  <c:v>5.1498093999999996</c:v>
                </c:pt>
                <c:pt idx="5151">
                  <c:v>5.1508092999999997</c:v>
                </c:pt>
                <c:pt idx="5152">
                  <c:v>5.1518090000000001</c:v>
                </c:pt>
                <c:pt idx="5153">
                  <c:v>5.1528090000000004</c:v>
                </c:pt>
                <c:pt idx="5154">
                  <c:v>5.1538089999999999</c:v>
                </c:pt>
                <c:pt idx="5155">
                  <c:v>5.1548090000000002</c:v>
                </c:pt>
                <c:pt idx="5156">
                  <c:v>5.1558089999999996</c:v>
                </c:pt>
                <c:pt idx="5157">
                  <c:v>5.156809</c:v>
                </c:pt>
                <c:pt idx="5158">
                  <c:v>5.1578090000000003</c:v>
                </c:pt>
                <c:pt idx="5159">
                  <c:v>5.1588086999999998</c:v>
                </c:pt>
                <c:pt idx="5160">
                  <c:v>5.1598085999999999</c:v>
                </c:pt>
                <c:pt idx="5161">
                  <c:v>5.1608086000000002</c:v>
                </c:pt>
                <c:pt idx="5162">
                  <c:v>5.1618085000000002</c:v>
                </c:pt>
                <c:pt idx="5163">
                  <c:v>5.1628084000000003</c:v>
                </c:pt>
                <c:pt idx="5164">
                  <c:v>5.1638083000000004</c:v>
                </c:pt>
                <c:pt idx="5165">
                  <c:v>5.1648082999999998</c:v>
                </c:pt>
                <c:pt idx="5166">
                  <c:v>5.1658080000000002</c:v>
                </c:pt>
                <c:pt idx="5167">
                  <c:v>5.1668079999999996</c:v>
                </c:pt>
                <c:pt idx="5168">
                  <c:v>5.167808</c:v>
                </c:pt>
                <c:pt idx="5169">
                  <c:v>5.1688080000000003</c:v>
                </c:pt>
                <c:pt idx="5170">
                  <c:v>5.1698079999999997</c:v>
                </c:pt>
                <c:pt idx="5171">
                  <c:v>5.1708080000000001</c:v>
                </c:pt>
                <c:pt idx="5172">
                  <c:v>5.1718080000000004</c:v>
                </c:pt>
                <c:pt idx="5173">
                  <c:v>5.1728076999999999</c:v>
                </c:pt>
                <c:pt idx="5174">
                  <c:v>5.1738076</c:v>
                </c:pt>
                <c:pt idx="5175">
                  <c:v>5.1748075</c:v>
                </c:pt>
                <c:pt idx="5176">
                  <c:v>5.1758075000000003</c:v>
                </c:pt>
                <c:pt idx="5177">
                  <c:v>5.1768074000000004</c:v>
                </c:pt>
                <c:pt idx="5178">
                  <c:v>5.1778072999999996</c:v>
                </c:pt>
                <c:pt idx="5179">
                  <c:v>5.1788072999999999</c:v>
                </c:pt>
                <c:pt idx="5180">
                  <c:v>5.1798070000000003</c:v>
                </c:pt>
                <c:pt idx="5181">
                  <c:v>5.1808069999999997</c:v>
                </c:pt>
                <c:pt idx="5182">
                  <c:v>5.1818070000000001</c:v>
                </c:pt>
                <c:pt idx="5183">
                  <c:v>5.1828070000000004</c:v>
                </c:pt>
                <c:pt idx="5184">
                  <c:v>5.1838069999999998</c:v>
                </c:pt>
                <c:pt idx="5185">
                  <c:v>5.1848070000000002</c:v>
                </c:pt>
                <c:pt idx="5186">
                  <c:v>5.1858067999999999</c:v>
                </c:pt>
                <c:pt idx="5187">
                  <c:v>5.1868067</c:v>
                </c:pt>
                <c:pt idx="5188">
                  <c:v>5.1878066</c:v>
                </c:pt>
                <c:pt idx="5189">
                  <c:v>5.1888065000000001</c:v>
                </c:pt>
                <c:pt idx="5190">
                  <c:v>5.1898065000000004</c:v>
                </c:pt>
                <c:pt idx="5191">
                  <c:v>5.1908063999999996</c:v>
                </c:pt>
                <c:pt idx="5192">
                  <c:v>5.1918062999999997</c:v>
                </c:pt>
                <c:pt idx="5193">
                  <c:v>5.1928061999999997</c:v>
                </c:pt>
                <c:pt idx="5194">
                  <c:v>5.1938060000000004</c:v>
                </c:pt>
                <c:pt idx="5195">
                  <c:v>5.1948059999999998</c:v>
                </c:pt>
                <c:pt idx="5196">
                  <c:v>5.1958060000000001</c:v>
                </c:pt>
                <c:pt idx="5197">
                  <c:v>5.1968059999999996</c:v>
                </c:pt>
                <c:pt idx="5198">
                  <c:v>5.1978059999999999</c:v>
                </c:pt>
                <c:pt idx="5199">
                  <c:v>5.1988060000000003</c:v>
                </c:pt>
                <c:pt idx="5200">
                  <c:v>5.1998056999999998</c:v>
                </c:pt>
                <c:pt idx="5201">
                  <c:v>5.2008057000000001</c:v>
                </c:pt>
                <c:pt idx="5202">
                  <c:v>5.2018056000000001</c:v>
                </c:pt>
                <c:pt idx="5203">
                  <c:v>5.2028055000000002</c:v>
                </c:pt>
                <c:pt idx="5204">
                  <c:v>5.2038054000000002</c:v>
                </c:pt>
                <c:pt idx="5205">
                  <c:v>5.2048053999999997</c:v>
                </c:pt>
                <c:pt idx="5206">
                  <c:v>5.2058052999999997</c:v>
                </c:pt>
                <c:pt idx="5207">
                  <c:v>5.2068050000000001</c:v>
                </c:pt>
                <c:pt idx="5208">
                  <c:v>5.2078049999999996</c:v>
                </c:pt>
                <c:pt idx="5209">
                  <c:v>5.2088049999999999</c:v>
                </c:pt>
                <c:pt idx="5210">
                  <c:v>5.2098050000000002</c:v>
                </c:pt>
                <c:pt idx="5211">
                  <c:v>5.2108049999999997</c:v>
                </c:pt>
                <c:pt idx="5212">
                  <c:v>5.211805</c:v>
                </c:pt>
                <c:pt idx="5213">
                  <c:v>5.2128050000000004</c:v>
                </c:pt>
                <c:pt idx="5214">
                  <c:v>5.2138046999999998</c:v>
                </c:pt>
                <c:pt idx="5215">
                  <c:v>5.2148045999999999</c:v>
                </c:pt>
                <c:pt idx="5216">
                  <c:v>5.2158046000000002</c:v>
                </c:pt>
                <c:pt idx="5217">
                  <c:v>5.2168045000000003</c:v>
                </c:pt>
                <c:pt idx="5218">
                  <c:v>5.2178044000000003</c:v>
                </c:pt>
                <c:pt idx="5219">
                  <c:v>5.2188043999999998</c:v>
                </c:pt>
                <c:pt idx="5220">
                  <c:v>5.2198042999999998</c:v>
                </c:pt>
                <c:pt idx="5221">
                  <c:v>5.2208040000000002</c:v>
                </c:pt>
                <c:pt idx="5222">
                  <c:v>5.2218039999999997</c:v>
                </c:pt>
                <c:pt idx="5223">
                  <c:v>5.222804</c:v>
                </c:pt>
                <c:pt idx="5224">
                  <c:v>5.2238040000000003</c:v>
                </c:pt>
                <c:pt idx="5225">
                  <c:v>5.2248039999999998</c:v>
                </c:pt>
                <c:pt idx="5226">
                  <c:v>5.2258040000000001</c:v>
                </c:pt>
                <c:pt idx="5227">
                  <c:v>5.2268039999999996</c:v>
                </c:pt>
                <c:pt idx="5228">
                  <c:v>5.2278036999999999</c:v>
                </c:pt>
                <c:pt idx="5229">
                  <c:v>5.2288036</c:v>
                </c:pt>
                <c:pt idx="5230">
                  <c:v>5.2298036000000003</c:v>
                </c:pt>
                <c:pt idx="5231">
                  <c:v>5.2308035000000004</c:v>
                </c:pt>
                <c:pt idx="5232">
                  <c:v>5.2318034000000004</c:v>
                </c:pt>
                <c:pt idx="5233">
                  <c:v>5.2328032999999996</c:v>
                </c:pt>
                <c:pt idx="5234">
                  <c:v>5.2338032999999999</c:v>
                </c:pt>
                <c:pt idx="5235">
                  <c:v>5.2348030000000003</c:v>
                </c:pt>
                <c:pt idx="5236">
                  <c:v>5.2358029999999998</c:v>
                </c:pt>
                <c:pt idx="5237">
                  <c:v>5.2368030000000001</c:v>
                </c:pt>
                <c:pt idx="5238">
                  <c:v>5.2378030000000004</c:v>
                </c:pt>
                <c:pt idx="5239">
                  <c:v>5.2388029999999999</c:v>
                </c:pt>
                <c:pt idx="5240">
                  <c:v>5.2398030000000002</c:v>
                </c:pt>
                <c:pt idx="5241">
                  <c:v>5.2408029999999997</c:v>
                </c:pt>
                <c:pt idx="5242">
                  <c:v>5.2418027</c:v>
                </c:pt>
                <c:pt idx="5243">
                  <c:v>5.2428026000000001</c:v>
                </c:pt>
                <c:pt idx="5244">
                  <c:v>5.2438025000000001</c:v>
                </c:pt>
                <c:pt idx="5245">
                  <c:v>5.2448024999999996</c:v>
                </c:pt>
                <c:pt idx="5246">
                  <c:v>5.2458023999999996</c:v>
                </c:pt>
                <c:pt idx="5247">
                  <c:v>5.2468022999999997</c:v>
                </c:pt>
                <c:pt idx="5248">
                  <c:v>5.2478023</c:v>
                </c:pt>
                <c:pt idx="5249">
                  <c:v>5.2488020000000004</c:v>
                </c:pt>
                <c:pt idx="5250">
                  <c:v>5.2498019999999999</c:v>
                </c:pt>
                <c:pt idx="5251">
                  <c:v>5.2508020000000002</c:v>
                </c:pt>
                <c:pt idx="5252">
                  <c:v>5.2518019999999996</c:v>
                </c:pt>
                <c:pt idx="5253">
                  <c:v>5.252802</c:v>
                </c:pt>
                <c:pt idx="5254">
                  <c:v>5.2538020000000003</c:v>
                </c:pt>
                <c:pt idx="5255">
                  <c:v>5.2548018000000001</c:v>
                </c:pt>
                <c:pt idx="5256">
                  <c:v>5.2558017000000001</c:v>
                </c:pt>
                <c:pt idx="5257">
                  <c:v>5.2568016000000002</c:v>
                </c:pt>
                <c:pt idx="5258">
                  <c:v>5.2578015000000002</c:v>
                </c:pt>
                <c:pt idx="5259">
                  <c:v>5.2588014999999997</c:v>
                </c:pt>
                <c:pt idx="5260">
                  <c:v>5.2598013999999997</c:v>
                </c:pt>
                <c:pt idx="5261">
                  <c:v>5.2608012999999998</c:v>
                </c:pt>
                <c:pt idx="5262">
                  <c:v>5.2618011999999998</c:v>
                </c:pt>
                <c:pt idx="5263">
                  <c:v>5.2628009999999996</c:v>
                </c:pt>
                <c:pt idx="5264">
                  <c:v>5.263801</c:v>
                </c:pt>
                <c:pt idx="5265">
                  <c:v>5.2648010000000003</c:v>
                </c:pt>
                <c:pt idx="5266">
                  <c:v>5.2658009999999997</c:v>
                </c:pt>
                <c:pt idx="5267">
                  <c:v>5.2668010000000001</c:v>
                </c:pt>
                <c:pt idx="5268">
                  <c:v>5.2678010000000004</c:v>
                </c:pt>
                <c:pt idx="5269">
                  <c:v>5.2688006999999999</c:v>
                </c:pt>
                <c:pt idx="5270">
                  <c:v>5.2698007000000002</c:v>
                </c:pt>
                <c:pt idx="5271">
                  <c:v>5.2708006000000003</c:v>
                </c:pt>
                <c:pt idx="5272">
                  <c:v>5.2718005000000003</c:v>
                </c:pt>
                <c:pt idx="5273">
                  <c:v>5.2728004000000004</c:v>
                </c:pt>
                <c:pt idx="5274">
                  <c:v>5.2738003999999998</c:v>
                </c:pt>
                <c:pt idx="5275">
                  <c:v>5.2748002999999999</c:v>
                </c:pt>
                <c:pt idx="5276">
                  <c:v>5.2758000000000003</c:v>
                </c:pt>
                <c:pt idx="5277">
                  <c:v>5.2767999999999997</c:v>
                </c:pt>
                <c:pt idx="5278">
                  <c:v>5.2778</c:v>
                </c:pt>
                <c:pt idx="5279">
                  <c:v>5.2788000000000004</c:v>
                </c:pt>
                <c:pt idx="5280">
                  <c:v>5.2797999999999998</c:v>
                </c:pt>
                <c:pt idx="5281">
                  <c:v>5.2808000000000002</c:v>
                </c:pt>
                <c:pt idx="5282">
                  <c:v>5.2817999999999996</c:v>
                </c:pt>
                <c:pt idx="5283">
                  <c:v>5.2827997</c:v>
                </c:pt>
                <c:pt idx="5284">
                  <c:v>5.2837996</c:v>
                </c:pt>
                <c:pt idx="5285">
                  <c:v>5.2847996000000004</c:v>
                </c:pt>
                <c:pt idx="5286">
                  <c:v>5.2857995000000004</c:v>
                </c:pt>
                <c:pt idx="5287">
                  <c:v>5.2867993999999996</c:v>
                </c:pt>
                <c:pt idx="5288">
                  <c:v>5.2877993999999999</c:v>
                </c:pt>
                <c:pt idx="5289">
                  <c:v>5.2887993</c:v>
                </c:pt>
                <c:pt idx="5290">
                  <c:v>5.2897990000000004</c:v>
                </c:pt>
                <c:pt idx="5291">
                  <c:v>5.2907989999999998</c:v>
                </c:pt>
                <c:pt idx="5292">
                  <c:v>5.2917990000000001</c:v>
                </c:pt>
                <c:pt idx="5293">
                  <c:v>5.2927989999999996</c:v>
                </c:pt>
                <c:pt idx="5294">
                  <c:v>5.2937989999999999</c:v>
                </c:pt>
                <c:pt idx="5295">
                  <c:v>5.2947990000000003</c:v>
                </c:pt>
                <c:pt idx="5296">
                  <c:v>5.2957989999999997</c:v>
                </c:pt>
                <c:pt idx="5297">
                  <c:v>5.2967987000000001</c:v>
                </c:pt>
                <c:pt idx="5298">
                  <c:v>5.2977986000000001</c:v>
                </c:pt>
                <c:pt idx="5299">
                  <c:v>5.2987985999999996</c:v>
                </c:pt>
                <c:pt idx="5300">
                  <c:v>5.2997984999999996</c:v>
                </c:pt>
                <c:pt idx="5301">
                  <c:v>5.3007983999999997</c:v>
                </c:pt>
                <c:pt idx="5302">
                  <c:v>5.3017982999999997</c:v>
                </c:pt>
                <c:pt idx="5303">
                  <c:v>5.3027983000000001</c:v>
                </c:pt>
                <c:pt idx="5304">
                  <c:v>5.3037979999999996</c:v>
                </c:pt>
                <c:pt idx="5305">
                  <c:v>5.3047979999999999</c:v>
                </c:pt>
                <c:pt idx="5306">
                  <c:v>5.3057980000000002</c:v>
                </c:pt>
                <c:pt idx="5307">
                  <c:v>5.3067979999999997</c:v>
                </c:pt>
                <c:pt idx="5308">
                  <c:v>5.307798</c:v>
                </c:pt>
                <c:pt idx="5309">
                  <c:v>5.3087980000000003</c:v>
                </c:pt>
                <c:pt idx="5310">
                  <c:v>5.3097979999999998</c:v>
                </c:pt>
                <c:pt idx="5311">
                  <c:v>5.3107977000000002</c:v>
                </c:pt>
                <c:pt idx="5312">
                  <c:v>5.3117976000000002</c:v>
                </c:pt>
                <c:pt idx="5313">
                  <c:v>5.3127975000000003</c:v>
                </c:pt>
                <c:pt idx="5314">
                  <c:v>5.3137974999999997</c:v>
                </c:pt>
                <c:pt idx="5315">
                  <c:v>5.3147973999999998</c:v>
                </c:pt>
                <c:pt idx="5316">
                  <c:v>5.3157972999999998</c:v>
                </c:pt>
                <c:pt idx="5317">
                  <c:v>5.3167973000000002</c:v>
                </c:pt>
                <c:pt idx="5318">
                  <c:v>5.3177969999999997</c:v>
                </c:pt>
                <c:pt idx="5319">
                  <c:v>5.318797</c:v>
                </c:pt>
                <c:pt idx="5320">
                  <c:v>5.3197970000000003</c:v>
                </c:pt>
                <c:pt idx="5321">
                  <c:v>5.3207969999999998</c:v>
                </c:pt>
                <c:pt idx="5322">
                  <c:v>5.3217970000000001</c:v>
                </c:pt>
                <c:pt idx="5323">
                  <c:v>5.3227969999999996</c:v>
                </c:pt>
                <c:pt idx="5324">
                  <c:v>5.3237966999999999</c:v>
                </c:pt>
                <c:pt idx="5325">
                  <c:v>5.3247967000000003</c:v>
                </c:pt>
                <c:pt idx="5326">
                  <c:v>5.3257966000000003</c:v>
                </c:pt>
                <c:pt idx="5327">
                  <c:v>5.3267965000000004</c:v>
                </c:pt>
                <c:pt idx="5328">
                  <c:v>5.3277964999999998</c:v>
                </c:pt>
                <c:pt idx="5329">
                  <c:v>5.3287963999999999</c:v>
                </c:pt>
                <c:pt idx="5330">
                  <c:v>5.3297962999999999</c:v>
                </c:pt>
                <c:pt idx="5331">
                  <c:v>5.3307962</c:v>
                </c:pt>
                <c:pt idx="5332">
                  <c:v>5.3317959999999998</c:v>
                </c:pt>
                <c:pt idx="5333">
                  <c:v>5.3327960000000001</c:v>
                </c:pt>
                <c:pt idx="5334">
                  <c:v>5.3337960000000004</c:v>
                </c:pt>
                <c:pt idx="5335">
                  <c:v>5.3347959999999999</c:v>
                </c:pt>
                <c:pt idx="5336">
                  <c:v>5.3357960000000002</c:v>
                </c:pt>
                <c:pt idx="5337">
                  <c:v>5.3367959999999997</c:v>
                </c:pt>
                <c:pt idx="5338">
                  <c:v>5.3377957</c:v>
                </c:pt>
                <c:pt idx="5339">
                  <c:v>5.3387957000000004</c:v>
                </c:pt>
                <c:pt idx="5340">
                  <c:v>5.3397956000000004</c:v>
                </c:pt>
                <c:pt idx="5341">
                  <c:v>5.3407954999999996</c:v>
                </c:pt>
                <c:pt idx="5342">
                  <c:v>5.3417953999999996</c:v>
                </c:pt>
                <c:pt idx="5343">
                  <c:v>5.3427954</c:v>
                </c:pt>
                <c:pt idx="5344">
                  <c:v>5.3437953</c:v>
                </c:pt>
                <c:pt idx="5345">
                  <c:v>5.3447950000000004</c:v>
                </c:pt>
                <c:pt idx="5346">
                  <c:v>5.3457949999999999</c:v>
                </c:pt>
                <c:pt idx="5347">
                  <c:v>5.3467950000000002</c:v>
                </c:pt>
                <c:pt idx="5348">
                  <c:v>5.3477949999999996</c:v>
                </c:pt>
                <c:pt idx="5349">
                  <c:v>5.348795</c:v>
                </c:pt>
                <c:pt idx="5350">
                  <c:v>5.3497950000000003</c:v>
                </c:pt>
                <c:pt idx="5351">
                  <c:v>5.3507949999999997</c:v>
                </c:pt>
                <c:pt idx="5352">
                  <c:v>5.3517947000000001</c:v>
                </c:pt>
                <c:pt idx="5353">
                  <c:v>5.3527946000000002</c:v>
                </c:pt>
                <c:pt idx="5354">
                  <c:v>5.3537945999999996</c:v>
                </c:pt>
                <c:pt idx="5355">
                  <c:v>5.3547944999999997</c:v>
                </c:pt>
                <c:pt idx="5356">
                  <c:v>5.3557943999999997</c:v>
                </c:pt>
                <c:pt idx="5357">
                  <c:v>5.3567944000000001</c:v>
                </c:pt>
                <c:pt idx="5358">
                  <c:v>5.3577943000000001</c:v>
                </c:pt>
                <c:pt idx="5359">
                  <c:v>5.3587939999999996</c:v>
                </c:pt>
                <c:pt idx="5360">
                  <c:v>5.3597939999999999</c:v>
                </c:pt>
                <c:pt idx="5361">
                  <c:v>5.3607940000000003</c:v>
                </c:pt>
                <c:pt idx="5362">
                  <c:v>5.3617939999999997</c:v>
                </c:pt>
                <c:pt idx="5363">
                  <c:v>5.3627940000000001</c:v>
                </c:pt>
                <c:pt idx="5364">
                  <c:v>5.3637940000000004</c:v>
                </c:pt>
                <c:pt idx="5365">
                  <c:v>5.3647939999999998</c:v>
                </c:pt>
                <c:pt idx="5366">
                  <c:v>5.3657937000000002</c:v>
                </c:pt>
                <c:pt idx="5367">
                  <c:v>5.3667936000000003</c:v>
                </c:pt>
                <c:pt idx="5368">
                  <c:v>5.3677935999999997</c:v>
                </c:pt>
                <c:pt idx="5369">
                  <c:v>5.3687934999999998</c:v>
                </c:pt>
                <c:pt idx="5370">
                  <c:v>5.3697933999999998</c:v>
                </c:pt>
                <c:pt idx="5371">
                  <c:v>5.3707932999999999</c:v>
                </c:pt>
                <c:pt idx="5372">
                  <c:v>5.3717933000000002</c:v>
                </c:pt>
                <c:pt idx="5373">
                  <c:v>5.3727929999999997</c:v>
                </c:pt>
                <c:pt idx="5374">
                  <c:v>5.373793</c:v>
                </c:pt>
                <c:pt idx="5375">
                  <c:v>5.3747930000000004</c:v>
                </c:pt>
                <c:pt idx="5376">
                  <c:v>5.3757929999999998</c:v>
                </c:pt>
                <c:pt idx="5377">
                  <c:v>5.3767930000000002</c:v>
                </c:pt>
                <c:pt idx="5378">
                  <c:v>5.3777929999999996</c:v>
                </c:pt>
                <c:pt idx="5379">
                  <c:v>5.3787929999999999</c:v>
                </c:pt>
                <c:pt idx="5380">
                  <c:v>5.3797927000000003</c:v>
                </c:pt>
                <c:pt idx="5381">
                  <c:v>5.3807926000000004</c:v>
                </c:pt>
                <c:pt idx="5382">
                  <c:v>5.3817925000000004</c:v>
                </c:pt>
                <c:pt idx="5383">
                  <c:v>5.3827924999999999</c:v>
                </c:pt>
                <c:pt idx="5384">
                  <c:v>5.3837923999999999</c:v>
                </c:pt>
                <c:pt idx="5385">
                  <c:v>5.3847923</c:v>
                </c:pt>
                <c:pt idx="5386">
                  <c:v>5.3857923000000003</c:v>
                </c:pt>
                <c:pt idx="5387">
                  <c:v>5.3867919999999998</c:v>
                </c:pt>
                <c:pt idx="5388">
                  <c:v>5.3877920000000001</c:v>
                </c:pt>
                <c:pt idx="5389">
                  <c:v>5.3887919999999996</c:v>
                </c:pt>
                <c:pt idx="5390">
                  <c:v>5.3897919999999999</c:v>
                </c:pt>
                <c:pt idx="5391">
                  <c:v>5.3907920000000003</c:v>
                </c:pt>
                <c:pt idx="5392">
                  <c:v>5.3917919999999997</c:v>
                </c:pt>
                <c:pt idx="5393">
                  <c:v>5.3927917000000001</c:v>
                </c:pt>
                <c:pt idx="5394">
                  <c:v>5.3937917000000004</c:v>
                </c:pt>
                <c:pt idx="5395">
                  <c:v>5.3947915999999996</c:v>
                </c:pt>
                <c:pt idx="5396">
                  <c:v>5.3957914999999996</c:v>
                </c:pt>
                <c:pt idx="5397">
                  <c:v>5.3967915</c:v>
                </c:pt>
                <c:pt idx="5398">
                  <c:v>5.3977914</c:v>
                </c:pt>
                <c:pt idx="5399">
                  <c:v>5.3987913000000001</c:v>
                </c:pt>
                <c:pt idx="5400">
                  <c:v>5.3997912000000001</c:v>
                </c:pt>
                <c:pt idx="5401">
                  <c:v>5.4007909999999999</c:v>
                </c:pt>
                <c:pt idx="5402">
                  <c:v>5.4017910000000002</c:v>
                </c:pt>
                <c:pt idx="5403">
                  <c:v>5.4027909999999997</c:v>
                </c:pt>
                <c:pt idx="5404">
                  <c:v>5.403791</c:v>
                </c:pt>
                <c:pt idx="5405">
                  <c:v>5.4047910000000003</c:v>
                </c:pt>
                <c:pt idx="5406">
                  <c:v>5.4057909999999998</c:v>
                </c:pt>
                <c:pt idx="5407">
                  <c:v>5.4067907000000002</c:v>
                </c:pt>
                <c:pt idx="5408">
                  <c:v>5.4077906999999996</c:v>
                </c:pt>
                <c:pt idx="5409">
                  <c:v>5.4087905999999997</c:v>
                </c:pt>
                <c:pt idx="5410">
                  <c:v>5.4097904999999997</c:v>
                </c:pt>
                <c:pt idx="5411">
                  <c:v>5.4107903999999998</c:v>
                </c:pt>
                <c:pt idx="5412">
                  <c:v>5.4117904000000001</c:v>
                </c:pt>
                <c:pt idx="5413">
                  <c:v>5.4127903000000002</c:v>
                </c:pt>
                <c:pt idx="5414">
                  <c:v>5.4137899999999997</c:v>
                </c:pt>
                <c:pt idx="5415">
                  <c:v>5.41479</c:v>
                </c:pt>
                <c:pt idx="5416">
                  <c:v>5.4157900000000003</c:v>
                </c:pt>
                <c:pt idx="5417">
                  <c:v>5.4167899999999998</c:v>
                </c:pt>
                <c:pt idx="5418">
                  <c:v>5.4177900000000001</c:v>
                </c:pt>
                <c:pt idx="5419">
                  <c:v>5.4187900000000004</c:v>
                </c:pt>
                <c:pt idx="5420">
                  <c:v>5.4197899999999999</c:v>
                </c:pt>
                <c:pt idx="5421">
                  <c:v>5.4207897000000003</c:v>
                </c:pt>
                <c:pt idx="5422">
                  <c:v>5.4217896000000003</c:v>
                </c:pt>
                <c:pt idx="5423">
                  <c:v>5.4227895999999998</c:v>
                </c:pt>
                <c:pt idx="5424">
                  <c:v>5.4237894999999998</c:v>
                </c:pt>
                <c:pt idx="5425">
                  <c:v>5.4247893999999999</c:v>
                </c:pt>
                <c:pt idx="5426">
                  <c:v>5.4257894000000002</c:v>
                </c:pt>
                <c:pt idx="5427">
                  <c:v>5.4267893000000003</c:v>
                </c:pt>
                <c:pt idx="5428">
                  <c:v>5.4277889999999998</c:v>
                </c:pt>
                <c:pt idx="5429">
                  <c:v>5.4287890000000001</c:v>
                </c:pt>
                <c:pt idx="5430">
                  <c:v>5.4297890000000004</c:v>
                </c:pt>
                <c:pt idx="5431">
                  <c:v>5.4307889999999999</c:v>
                </c:pt>
                <c:pt idx="5432">
                  <c:v>5.4317890000000002</c:v>
                </c:pt>
                <c:pt idx="5433">
                  <c:v>5.4327889999999996</c:v>
                </c:pt>
                <c:pt idx="5434">
                  <c:v>5.433789</c:v>
                </c:pt>
                <c:pt idx="5435">
                  <c:v>5.4347887000000004</c:v>
                </c:pt>
                <c:pt idx="5436">
                  <c:v>5.4357886000000004</c:v>
                </c:pt>
                <c:pt idx="5437">
                  <c:v>5.4367885999999999</c:v>
                </c:pt>
                <c:pt idx="5438">
                  <c:v>5.4377884999999999</c:v>
                </c:pt>
                <c:pt idx="5439">
                  <c:v>5.4387884</c:v>
                </c:pt>
                <c:pt idx="5440">
                  <c:v>5.4397883</c:v>
                </c:pt>
                <c:pt idx="5441">
                  <c:v>5.4407883000000004</c:v>
                </c:pt>
                <c:pt idx="5442">
                  <c:v>5.4417879999999998</c:v>
                </c:pt>
                <c:pt idx="5443">
                  <c:v>5.4427880000000002</c:v>
                </c:pt>
                <c:pt idx="5444">
                  <c:v>5.4437879999999996</c:v>
                </c:pt>
                <c:pt idx="5445">
                  <c:v>5.444788</c:v>
                </c:pt>
                <c:pt idx="5446">
                  <c:v>5.4457880000000003</c:v>
                </c:pt>
                <c:pt idx="5447">
                  <c:v>5.4467879999999997</c:v>
                </c:pt>
                <c:pt idx="5448">
                  <c:v>5.4477880000000001</c:v>
                </c:pt>
                <c:pt idx="5449">
                  <c:v>5.4487876999999996</c:v>
                </c:pt>
                <c:pt idx="5450">
                  <c:v>5.4497875999999996</c:v>
                </c:pt>
                <c:pt idx="5451">
                  <c:v>5.4507874999999997</c:v>
                </c:pt>
                <c:pt idx="5452">
                  <c:v>5.4517875</c:v>
                </c:pt>
                <c:pt idx="5453">
                  <c:v>5.4527874000000001</c:v>
                </c:pt>
                <c:pt idx="5454">
                  <c:v>5.4537873000000001</c:v>
                </c:pt>
                <c:pt idx="5455">
                  <c:v>5.4547872999999996</c:v>
                </c:pt>
                <c:pt idx="5456">
                  <c:v>5.4557869999999999</c:v>
                </c:pt>
                <c:pt idx="5457">
                  <c:v>5.4567870000000003</c:v>
                </c:pt>
                <c:pt idx="5458">
                  <c:v>5.4577869999999997</c:v>
                </c:pt>
                <c:pt idx="5459">
                  <c:v>5.4587870000000001</c:v>
                </c:pt>
                <c:pt idx="5460">
                  <c:v>5.4597870000000004</c:v>
                </c:pt>
                <c:pt idx="5461">
                  <c:v>5.4607869999999998</c:v>
                </c:pt>
                <c:pt idx="5462">
                  <c:v>5.4617867000000002</c:v>
                </c:pt>
                <c:pt idx="5463">
                  <c:v>5.4627866999999997</c:v>
                </c:pt>
                <c:pt idx="5464">
                  <c:v>5.4637865999999997</c:v>
                </c:pt>
                <c:pt idx="5465">
                  <c:v>5.4647864999999998</c:v>
                </c:pt>
                <c:pt idx="5466">
                  <c:v>5.4657865000000001</c:v>
                </c:pt>
                <c:pt idx="5467">
                  <c:v>5.4667864000000002</c:v>
                </c:pt>
                <c:pt idx="5468">
                  <c:v>5.4677863000000002</c:v>
                </c:pt>
                <c:pt idx="5469">
                  <c:v>5.4687862000000003</c:v>
                </c:pt>
                <c:pt idx="5470">
                  <c:v>5.469786</c:v>
                </c:pt>
                <c:pt idx="5471">
                  <c:v>5.4707860000000004</c:v>
                </c:pt>
                <c:pt idx="5472">
                  <c:v>5.4717859999999998</c:v>
                </c:pt>
                <c:pt idx="5473">
                  <c:v>5.4727860000000002</c:v>
                </c:pt>
                <c:pt idx="5474">
                  <c:v>5.4737859999999996</c:v>
                </c:pt>
                <c:pt idx="5475">
                  <c:v>5.4747859999999999</c:v>
                </c:pt>
                <c:pt idx="5476">
                  <c:v>5.4757857000000003</c:v>
                </c:pt>
                <c:pt idx="5477">
                  <c:v>5.4767856999999998</c:v>
                </c:pt>
                <c:pt idx="5478">
                  <c:v>5.4777855999999998</c:v>
                </c:pt>
                <c:pt idx="5479">
                  <c:v>5.4787854999999999</c:v>
                </c:pt>
                <c:pt idx="5480">
                  <c:v>5.4797853999999999</c:v>
                </c:pt>
                <c:pt idx="5481">
                  <c:v>5.4807854000000003</c:v>
                </c:pt>
                <c:pt idx="5482">
                  <c:v>5.4817853000000003</c:v>
                </c:pt>
                <c:pt idx="5483">
                  <c:v>5.4827849999999998</c:v>
                </c:pt>
                <c:pt idx="5484">
                  <c:v>5.4837850000000001</c:v>
                </c:pt>
                <c:pt idx="5485">
                  <c:v>5.4847849999999996</c:v>
                </c:pt>
                <c:pt idx="5486">
                  <c:v>5.4857849999999999</c:v>
                </c:pt>
                <c:pt idx="5487">
                  <c:v>5.4867850000000002</c:v>
                </c:pt>
                <c:pt idx="5488">
                  <c:v>5.4877849999999997</c:v>
                </c:pt>
                <c:pt idx="5489">
                  <c:v>5.488785</c:v>
                </c:pt>
                <c:pt idx="5490">
                  <c:v>5.4897847000000004</c:v>
                </c:pt>
                <c:pt idx="5491">
                  <c:v>5.4907845999999996</c:v>
                </c:pt>
                <c:pt idx="5492">
                  <c:v>5.4917845999999999</c:v>
                </c:pt>
                <c:pt idx="5493">
                  <c:v>5.4927845</c:v>
                </c:pt>
                <c:pt idx="5494">
                  <c:v>5.4937844</c:v>
                </c:pt>
                <c:pt idx="5495">
                  <c:v>5.4947844000000003</c:v>
                </c:pt>
                <c:pt idx="5496">
                  <c:v>5.4957843000000004</c:v>
                </c:pt>
                <c:pt idx="5497">
                  <c:v>5.4967839999999999</c:v>
                </c:pt>
                <c:pt idx="5498">
                  <c:v>5.4977840000000002</c:v>
                </c:pt>
                <c:pt idx="5499">
                  <c:v>5.4987839999999997</c:v>
                </c:pt>
                <c:pt idx="5500">
                  <c:v>5.499784</c:v>
                </c:pt>
                <c:pt idx="5501">
                  <c:v>5.5007840000000003</c:v>
                </c:pt>
                <c:pt idx="5502">
                  <c:v>5.5017839999999998</c:v>
                </c:pt>
                <c:pt idx="5503">
                  <c:v>5.5027840000000001</c:v>
                </c:pt>
                <c:pt idx="5504">
                  <c:v>5.5037836999999996</c:v>
                </c:pt>
                <c:pt idx="5505">
                  <c:v>5.5047835999999997</c:v>
                </c:pt>
                <c:pt idx="5506">
                  <c:v>5.5057836</c:v>
                </c:pt>
                <c:pt idx="5507">
                  <c:v>5.5067835000000001</c:v>
                </c:pt>
                <c:pt idx="5508">
                  <c:v>5.5077834000000001</c:v>
                </c:pt>
                <c:pt idx="5509">
                  <c:v>5.5087833000000002</c:v>
                </c:pt>
                <c:pt idx="5510">
                  <c:v>5.5097832999999996</c:v>
                </c:pt>
                <c:pt idx="5511">
                  <c:v>5.510783</c:v>
                </c:pt>
                <c:pt idx="5512">
                  <c:v>5.5117830000000003</c:v>
                </c:pt>
                <c:pt idx="5513">
                  <c:v>5.5127829999999998</c:v>
                </c:pt>
                <c:pt idx="5514">
                  <c:v>5.5137830000000001</c:v>
                </c:pt>
                <c:pt idx="5515">
                  <c:v>5.5147830000000004</c:v>
                </c:pt>
                <c:pt idx="5516">
                  <c:v>5.5157829999999999</c:v>
                </c:pt>
                <c:pt idx="5517">
                  <c:v>5.5167827999999997</c:v>
                </c:pt>
                <c:pt idx="5518">
                  <c:v>5.5177826999999997</c:v>
                </c:pt>
                <c:pt idx="5519">
                  <c:v>5.5187825999999998</c:v>
                </c:pt>
                <c:pt idx="5520">
                  <c:v>5.5197824999999998</c:v>
                </c:pt>
                <c:pt idx="5521">
                  <c:v>5.5207825000000001</c:v>
                </c:pt>
                <c:pt idx="5522">
                  <c:v>5.5217824000000002</c:v>
                </c:pt>
                <c:pt idx="5523">
                  <c:v>5.5227823000000003</c:v>
                </c:pt>
                <c:pt idx="5524">
                  <c:v>5.5237822999999997</c:v>
                </c:pt>
                <c:pt idx="5525">
                  <c:v>5.5247820000000001</c:v>
                </c:pt>
                <c:pt idx="5526">
                  <c:v>5.5257820000000004</c:v>
                </c:pt>
                <c:pt idx="5527">
                  <c:v>5.5267819999999999</c:v>
                </c:pt>
                <c:pt idx="5528">
                  <c:v>5.5277820000000002</c:v>
                </c:pt>
                <c:pt idx="5529">
                  <c:v>5.5287819999999996</c:v>
                </c:pt>
                <c:pt idx="5530">
                  <c:v>5.529782</c:v>
                </c:pt>
                <c:pt idx="5531">
                  <c:v>5.5307817000000004</c:v>
                </c:pt>
                <c:pt idx="5532">
                  <c:v>5.5317816999999998</c:v>
                </c:pt>
                <c:pt idx="5533">
                  <c:v>5.5327815999999999</c:v>
                </c:pt>
                <c:pt idx="5534">
                  <c:v>5.5337814999999999</c:v>
                </c:pt>
                <c:pt idx="5535">
                  <c:v>5.5347815000000002</c:v>
                </c:pt>
                <c:pt idx="5536">
                  <c:v>5.5357814000000003</c:v>
                </c:pt>
                <c:pt idx="5537">
                  <c:v>5.5367813000000003</c:v>
                </c:pt>
                <c:pt idx="5538">
                  <c:v>5.5377812000000004</c:v>
                </c:pt>
                <c:pt idx="5539">
                  <c:v>5.5387810000000002</c:v>
                </c:pt>
                <c:pt idx="5540">
                  <c:v>5.5397809999999996</c:v>
                </c:pt>
                <c:pt idx="5541">
                  <c:v>5.540781</c:v>
                </c:pt>
                <c:pt idx="5542">
                  <c:v>5.5417810000000003</c:v>
                </c:pt>
                <c:pt idx="5543">
                  <c:v>5.5427809999999997</c:v>
                </c:pt>
                <c:pt idx="5544">
                  <c:v>5.5437810000000001</c:v>
                </c:pt>
                <c:pt idx="5545">
                  <c:v>5.5447806999999996</c:v>
                </c:pt>
                <c:pt idx="5546">
                  <c:v>5.5457806999999999</c:v>
                </c:pt>
                <c:pt idx="5547">
                  <c:v>5.5467806</c:v>
                </c:pt>
                <c:pt idx="5548">
                  <c:v>5.5477805</c:v>
                </c:pt>
                <c:pt idx="5549">
                  <c:v>5.5487804000000001</c:v>
                </c:pt>
                <c:pt idx="5550">
                  <c:v>5.5497804000000004</c:v>
                </c:pt>
                <c:pt idx="5551">
                  <c:v>5.5507802999999996</c:v>
                </c:pt>
                <c:pt idx="5552">
                  <c:v>5.5517799999999999</c:v>
                </c:pt>
                <c:pt idx="5553">
                  <c:v>5.5527800000000003</c:v>
                </c:pt>
                <c:pt idx="5554">
                  <c:v>5.5537799999999997</c:v>
                </c:pt>
                <c:pt idx="5555">
                  <c:v>5.5547800000000001</c:v>
                </c:pt>
                <c:pt idx="5556">
                  <c:v>5.5557800000000004</c:v>
                </c:pt>
                <c:pt idx="5557">
                  <c:v>5.5567799999999998</c:v>
                </c:pt>
                <c:pt idx="5558">
                  <c:v>5.5577800000000002</c:v>
                </c:pt>
                <c:pt idx="5559">
                  <c:v>5.5587796999999997</c:v>
                </c:pt>
                <c:pt idx="5560">
                  <c:v>5.5597795999999997</c:v>
                </c:pt>
                <c:pt idx="5561">
                  <c:v>5.5607796</c:v>
                </c:pt>
                <c:pt idx="5562">
                  <c:v>5.5617795000000001</c:v>
                </c:pt>
                <c:pt idx="5563">
                  <c:v>5.5627794000000002</c:v>
                </c:pt>
                <c:pt idx="5564">
                  <c:v>5.5637793999999996</c:v>
                </c:pt>
                <c:pt idx="5565">
                  <c:v>5.5647792999999997</c:v>
                </c:pt>
                <c:pt idx="5566">
                  <c:v>5.565779</c:v>
                </c:pt>
                <c:pt idx="5567">
                  <c:v>5.5667790000000004</c:v>
                </c:pt>
                <c:pt idx="5568">
                  <c:v>5.5677789999999998</c:v>
                </c:pt>
                <c:pt idx="5569">
                  <c:v>5.5687790000000001</c:v>
                </c:pt>
                <c:pt idx="5570">
                  <c:v>5.5697789999999996</c:v>
                </c:pt>
                <c:pt idx="5571">
                  <c:v>5.5707789999999999</c:v>
                </c:pt>
                <c:pt idx="5572">
                  <c:v>5.5717790000000003</c:v>
                </c:pt>
                <c:pt idx="5573">
                  <c:v>5.5727786999999998</c:v>
                </c:pt>
                <c:pt idx="5574">
                  <c:v>5.5737785999999998</c:v>
                </c:pt>
                <c:pt idx="5575">
                  <c:v>5.5747786000000001</c:v>
                </c:pt>
                <c:pt idx="5576">
                  <c:v>5.5757785000000002</c:v>
                </c:pt>
                <c:pt idx="5577">
                  <c:v>5.5767784000000002</c:v>
                </c:pt>
                <c:pt idx="5578">
                  <c:v>5.5777783000000003</c:v>
                </c:pt>
                <c:pt idx="5579">
                  <c:v>5.5787782999999997</c:v>
                </c:pt>
                <c:pt idx="5580">
                  <c:v>5.5797780000000001</c:v>
                </c:pt>
                <c:pt idx="5581">
                  <c:v>5.5807779999999996</c:v>
                </c:pt>
                <c:pt idx="5582">
                  <c:v>5.5817779999999999</c:v>
                </c:pt>
                <c:pt idx="5583">
                  <c:v>5.5827780000000002</c:v>
                </c:pt>
                <c:pt idx="5584">
                  <c:v>5.5837779999999997</c:v>
                </c:pt>
                <c:pt idx="5585">
                  <c:v>5.584778</c:v>
                </c:pt>
                <c:pt idx="5586">
                  <c:v>5.5857777999999998</c:v>
                </c:pt>
                <c:pt idx="5587">
                  <c:v>5.5867776999999998</c:v>
                </c:pt>
                <c:pt idx="5588">
                  <c:v>5.5877775999999999</c:v>
                </c:pt>
                <c:pt idx="5589">
                  <c:v>5.5887775</c:v>
                </c:pt>
                <c:pt idx="5590">
                  <c:v>5.5897775000000003</c:v>
                </c:pt>
                <c:pt idx="5591">
                  <c:v>5.5907774000000003</c:v>
                </c:pt>
                <c:pt idx="5592">
                  <c:v>5.5917773000000004</c:v>
                </c:pt>
                <c:pt idx="5593">
                  <c:v>5.5927772999999998</c:v>
                </c:pt>
                <c:pt idx="5594">
                  <c:v>5.5937770000000002</c:v>
                </c:pt>
                <c:pt idx="5595">
                  <c:v>5.5947769999999997</c:v>
                </c:pt>
                <c:pt idx="5596">
                  <c:v>5.595777</c:v>
                </c:pt>
                <c:pt idx="5597">
                  <c:v>5.5967770000000003</c:v>
                </c:pt>
                <c:pt idx="5598">
                  <c:v>5.5977769999999998</c:v>
                </c:pt>
                <c:pt idx="5599">
                  <c:v>5.5987770000000001</c:v>
                </c:pt>
                <c:pt idx="5600">
                  <c:v>5.5997766999999996</c:v>
                </c:pt>
                <c:pt idx="5601">
                  <c:v>5.6007766999999999</c:v>
                </c:pt>
                <c:pt idx="5602">
                  <c:v>5.6017766</c:v>
                </c:pt>
                <c:pt idx="5603">
                  <c:v>5.6027765</c:v>
                </c:pt>
                <c:pt idx="5604">
                  <c:v>5.6037765000000004</c:v>
                </c:pt>
                <c:pt idx="5605">
                  <c:v>5.6047764000000004</c:v>
                </c:pt>
                <c:pt idx="5606">
                  <c:v>5.6057762999999996</c:v>
                </c:pt>
                <c:pt idx="5607">
                  <c:v>5.606776</c:v>
                </c:pt>
                <c:pt idx="5608">
                  <c:v>5.6077760000000003</c:v>
                </c:pt>
                <c:pt idx="5609">
                  <c:v>5.6087759999999998</c:v>
                </c:pt>
                <c:pt idx="5610">
                  <c:v>5.6097760000000001</c:v>
                </c:pt>
                <c:pt idx="5611">
                  <c:v>5.6107760000000004</c:v>
                </c:pt>
                <c:pt idx="5612">
                  <c:v>5.6117759999999999</c:v>
                </c:pt>
                <c:pt idx="5613">
                  <c:v>5.6127760000000002</c:v>
                </c:pt>
                <c:pt idx="5614">
                  <c:v>5.6137756999999997</c:v>
                </c:pt>
                <c:pt idx="5615">
                  <c:v>5.6147757</c:v>
                </c:pt>
                <c:pt idx="5616">
                  <c:v>5.6157756000000001</c:v>
                </c:pt>
                <c:pt idx="5617">
                  <c:v>5.6167755000000001</c:v>
                </c:pt>
                <c:pt idx="5618">
                  <c:v>5.6177754000000002</c:v>
                </c:pt>
                <c:pt idx="5619">
                  <c:v>5.6187753999999996</c:v>
                </c:pt>
                <c:pt idx="5620">
                  <c:v>5.6197752999999997</c:v>
                </c:pt>
                <c:pt idx="5621">
                  <c:v>5.6207750000000001</c:v>
                </c:pt>
                <c:pt idx="5622">
                  <c:v>5.6217750000000004</c:v>
                </c:pt>
                <c:pt idx="5623">
                  <c:v>5.6227749999999999</c:v>
                </c:pt>
                <c:pt idx="5624">
                  <c:v>5.6237750000000002</c:v>
                </c:pt>
                <c:pt idx="5625">
                  <c:v>5.6247749999999996</c:v>
                </c:pt>
                <c:pt idx="5626">
                  <c:v>5.625775</c:v>
                </c:pt>
                <c:pt idx="5627">
                  <c:v>5.6267750000000003</c:v>
                </c:pt>
                <c:pt idx="5628">
                  <c:v>5.6277746999999998</c:v>
                </c:pt>
                <c:pt idx="5629">
                  <c:v>5.6287745999999999</c:v>
                </c:pt>
                <c:pt idx="5630">
                  <c:v>5.6297746000000002</c:v>
                </c:pt>
                <c:pt idx="5631">
                  <c:v>5.6307745000000002</c:v>
                </c:pt>
                <c:pt idx="5632">
                  <c:v>5.6317744000000003</c:v>
                </c:pt>
                <c:pt idx="5633">
                  <c:v>5.6327743999999997</c:v>
                </c:pt>
                <c:pt idx="5634">
                  <c:v>5.6337742999999998</c:v>
                </c:pt>
                <c:pt idx="5635">
                  <c:v>5.6347740000000002</c:v>
                </c:pt>
                <c:pt idx="5636">
                  <c:v>5.6357739999999996</c:v>
                </c:pt>
                <c:pt idx="5637">
                  <c:v>5.636774</c:v>
                </c:pt>
                <c:pt idx="5638">
                  <c:v>5.6377740000000003</c:v>
                </c:pt>
                <c:pt idx="5639">
                  <c:v>5.6387739999999997</c:v>
                </c:pt>
                <c:pt idx="5640">
                  <c:v>5.6397740000000001</c:v>
                </c:pt>
                <c:pt idx="5641">
                  <c:v>5.6407740000000004</c:v>
                </c:pt>
                <c:pt idx="5642">
                  <c:v>5.6417736999999999</c:v>
                </c:pt>
                <c:pt idx="5643">
                  <c:v>5.6427735999999999</c:v>
                </c:pt>
                <c:pt idx="5644">
                  <c:v>5.6437736000000003</c:v>
                </c:pt>
                <c:pt idx="5645">
                  <c:v>5.6447735000000003</c:v>
                </c:pt>
                <c:pt idx="5646">
                  <c:v>5.6457734000000004</c:v>
                </c:pt>
                <c:pt idx="5647">
                  <c:v>5.6467733000000004</c:v>
                </c:pt>
                <c:pt idx="5648">
                  <c:v>5.6477732999999999</c:v>
                </c:pt>
                <c:pt idx="5649">
                  <c:v>5.6487730000000003</c:v>
                </c:pt>
                <c:pt idx="5650">
                  <c:v>5.6497729999999997</c:v>
                </c:pt>
                <c:pt idx="5651">
                  <c:v>5.650773</c:v>
                </c:pt>
                <c:pt idx="5652">
                  <c:v>5.6517730000000004</c:v>
                </c:pt>
                <c:pt idx="5653">
                  <c:v>5.6527729999999998</c:v>
                </c:pt>
                <c:pt idx="5654">
                  <c:v>5.6537730000000002</c:v>
                </c:pt>
                <c:pt idx="5655">
                  <c:v>5.6547727999999999</c:v>
                </c:pt>
                <c:pt idx="5656">
                  <c:v>5.6557727</c:v>
                </c:pt>
                <c:pt idx="5657">
                  <c:v>5.6567726</c:v>
                </c:pt>
                <c:pt idx="5658">
                  <c:v>5.6577725000000001</c:v>
                </c:pt>
                <c:pt idx="5659">
                  <c:v>5.6587725000000004</c:v>
                </c:pt>
                <c:pt idx="5660">
                  <c:v>5.6597723999999996</c:v>
                </c:pt>
                <c:pt idx="5661">
                  <c:v>5.6607722999999996</c:v>
                </c:pt>
                <c:pt idx="5662">
                  <c:v>5.6617723</c:v>
                </c:pt>
                <c:pt idx="5663">
                  <c:v>5.6627720000000004</c:v>
                </c:pt>
                <c:pt idx="5664">
                  <c:v>5.6637719999999998</c:v>
                </c:pt>
                <c:pt idx="5665">
                  <c:v>5.6647720000000001</c:v>
                </c:pt>
                <c:pt idx="5666">
                  <c:v>5.6657719999999996</c:v>
                </c:pt>
                <c:pt idx="5667">
                  <c:v>5.6667719999999999</c:v>
                </c:pt>
                <c:pt idx="5668">
                  <c:v>5.6677720000000003</c:v>
                </c:pt>
                <c:pt idx="5669">
                  <c:v>5.6687716999999997</c:v>
                </c:pt>
                <c:pt idx="5670">
                  <c:v>5.6697717000000001</c:v>
                </c:pt>
                <c:pt idx="5671">
                  <c:v>5.6707716000000001</c:v>
                </c:pt>
                <c:pt idx="5672">
                  <c:v>5.6717715000000002</c:v>
                </c:pt>
                <c:pt idx="5673">
                  <c:v>5.6727714999999996</c:v>
                </c:pt>
                <c:pt idx="5674">
                  <c:v>5.6737713999999997</c:v>
                </c:pt>
                <c:pt idx="5675">
                  <c:v>5.6747712999999997</c:v>
                </c:pt>
                <c:pt idx="5676">
                  <c:v>5.6757710000000001</c:v>
                </c:pt>
                <c:pt idx="5677">
                  <c:v>5.6767709999999996</c:v>
                </c:pt>
                <c:pt idx="5678">
                  <c:v>5.6777709999999999</c:v>
                </c:pt>
                <c:pt idx="5679">
                  <c:v>5.6787710000000002</c:v>
                </c:pt>
                <c:pt idx="5680">
                  <c:v>5.6797709999999997</c:v>
                </c:pt>
                <c:pt idx="5681">
                  <c:v>5.680771</c:v>
                </c:pt>
                <c:pt idx="5682">
                  <c:v>5.6817710000000003</c:v>
                </c:pt>
                <c:pt idx="5683">
                  <c:v>5.6827706999999998</c:v>
                </c:pt>
                <c:pt idx="5684">
                  <c:v>5.6837707000000002</c:v>
                </c:pt>
                <c:pt idx="5685">
                  <c:v>5.6847706000000002</c:v>
                </c:pt>
                <c:pt idx="5686">
                  <c:v>5.6857705000000003</c:v>
                </c:pt>
                <c:pt idx="5687">
                  <c:v>5.6867704000000003</c:v>
                </c:pt>
                <c:pt idx="5688">
                  <c:v>5.6877703999999998</c:v>
                </c:pt>
                <c:pt idx="5689">
                  <c:v>5.6887702999999998</c:v>
                </c:pt>
                <c:pt idx="5690">
                  <c:v>5.6897700000000002</c:v>
                </c:pt>
                <c:pt idx="5691">
                  <c:v>5.6907699999999997</c:v>
                </c:pt>
                <c:pt idx="5692">
                  <c:v>5.69177</c:v>
                </c:pt>
                <c:pt idx="5693">
                  <c:v>5.6927700000000003</c:v>
                </c:pt>
                <c:pt idx="5694">
                  <c:v>5.6937699999999998</c:v>
                </c:pt>
                <c:pt idx="5695">
                  <c:v>5.6947700000000001</c:v>
                </c:pt>
                <c:pt idx="5696">
                  <c:v>5.6957700000000004</c:v>
                </c:pt>
                <c:pt idx="5697">
                  <c:v>5.6967696999999999</c:v>
                </c:pt>
                <c:pt idx="5698">
                  <c:v>5.6977696</c:v>
                </c:pt>
                <c:pt idx="5699">
                  <c:v>5.6987696000000003</c:v>
                </c:pt>
                <c:pt idx="5700">
                  <c:v>5.6997695000000004</c:v>
                </c:pt>
                <c:pt idx="5701">
                  <c:v>5.7007694000000004</c:v>
                </c:pt>
                <c:pt idx="5702">
                  <c:v>5.7017693999999999</c:v>
                </c:pt>
                <c:pt idx="5703">
                  <c:v>5.7027692999999999</c:v>
                </c:pt>
                <c:pt idx="5704">
                  <c:v>5.7037690000000003</c:v>
                </c:pt>
                <c:pt idx="5705">
                  <c:v>5.7047689999999998</c:v>
                </c:pt>
                <c:pt idx="5706">
                  <c:v>5.7057690000000001</c:v>
                </c:pt>
                <c:pt idx="5707">
                  <c:v>5.7067690000000004</c:v>
                </c:pt>
                <c:pt idx="5708">
                  <c:v>5.7077689999999999</c:v>
                </c:pt>
                <c:pt idx="5709">
                  <c:v>5.7087690000000002</c:v>
                </c:pt>
                <c:pt idx="5710">
                  <c:v>5.7097689999999997</c:v>
                </c:pt>
                <c:pt idx="5711">
                  <c:v>5.7107687</c:v>
                </c:pt>
                <c:pt idx="5712">
                  <c:v>5.7117686000000001</c:v>
                </c:pt>
                <c:pt idx="5713">
                  <c:v>5.7127686000000004</c:v>
                </c:pt>
                <c:pt idx="5714">
                  <c:v>5.7137684999999996</c:v>
                </c:pt>
                <c:pt idx="5715">
                  <c:v>5.7147683999999996</c:v>
                </c:pt>
                <c:pt idx="5716">
                  <c:v>5.7157682999999997</c:v>
                </c:pt>
                <c:pt idx="5717">
                  <c:v>5.7167683</c:v>
                </c:pt>
                <c:pt idx="5718">
                  <c:v>5.7177680000000004</c:v>
                </c:pt>
                <c:pt idx="5719">
                  <c:v>5.7187679999999999</c:v>
                </c:pt>
                <c:pt idx="5720">
                  <c:v>5.7197680000000002</c:v>
                </c:pt>
                <c:pt idx="5721">
                  <c:v>5.7207679999999996</c:v>
                </c:pt>
                <c:pt idx="5722">
                  <c:v>5.721768</c:v>
                </c:pt>
                <c:pt idx="5723">
                  <c:v>5.7227680000000003</c:v>
                </c:pt>
                <c:pt idx="5724">
                  <c:v>5.7237678000000001</c:v>
                </c:pt>
                <c:pt idx="5725">
                  <c:v>5.7247677000000001</c:v>
                </c:pt>
                <c:pt idx="5726">
                  <c:v>5.7257676000000002</c:v>
                </c:pt>
                <c:pt idx="5727">
                  <c:v>5.7267675000000002</c:v>
                </c:pt>
                <c:pt idx="5728">
                  <c:v>5.7277674999999997</c:v>
                </c:pt>
                <c:pt idx="5729">
                  <c:v>5.7287673999999997</c:v>
                </c:pt>
                <c:pt idx="5730">
                  <c:v>5.7297672999999998</c:v>
                </c:pt>
                <c:pt idx="5731">
                  <c:v>5.7307673000000001</c:v>
                </c:pt>
                <c:pt idx="5732">
                  <c:v>5.7317669999999996</c:v>
                </c:pt>
                <c:pt idx="5733">
                  <c:v>5.7327669999999999</c:v>
                </c:pt>
                <c:pt idx="5734">
                  <c:v>5.7337670000000003</c:v>
                </c:pt>
                <c:pt idx="5735">
                  <c:v>5.7347669999999997</c:v>
                </c:pt>
                <c:pt idx="5736">
                  <c:v>5.7357670000000001</c:v>
                </c:pt>
                <c:pt idx="5737">
                  <c:v>5.7367670000000004</c:v>
                </c:pt>
                <c:pt idx="5738">
                  <c:v>5.7377666999999999</c:v>
                </c:pt>
                <c:pt idx="5739">
                  <c:v>5.7387667000000002</c:v>
                </c:pt>
                <c:pt idx="5740">
                  <c:v>5.7397666000000003</c:v>
                </c:pt>
                <c:pt idx="5741">
                  <c:v>5.7407665000000003</c:v>
                </c:pt>
                <c:pt idx="5742">
                  <c:v>5.7417664999999998</c:v>
                </c:pt>
                <c:pt idx="5743">
                  <c:v>5.7427663999999998</c:v>
                </c:pt>
                <c:pt idx="5744">
                  <c:v>5.7437662999999999</c:v>
                </c:pt>
                <c:pt idx="5745">
                  <c:v>5.7447660000000003</c:v>
                </c:pt>
                <c:pt idx="5746">
                  <c:v>5.7457659999999997</c:v>
                </c:pt>
                <c:pt idx="5747">
                  <c:v>5.746766</c:v>
                </c:pt>
                <c:pt idx="5748">
                  <c:v>5.7477660000000004</c:v>
                </c:pt>
                <c:pt idx="5749">
                  <c:v>5.7487659999999998</c:v>
                </c:pt>
                <c:pt idx="5750">
                  <c:v>5.7497660000000002</c:v>
                </c:pt>
                <c:pt idx="5751">
                  <c:v>5.7507659999999996</c:v>
                </c:pt>
                <c:pt idx="5752">
                  <c:v>5.7517657</c:v>
                </c:pt>
                <c:pt idx="5753">
                  <c:v>5.7527657000000003</c:v>
                </c:pt>
                <c:pt idx="5754">
                  <c:v>5.7537656000000004</c:v>
                </c:pt>
                <c:pt idx="5755">
                  <c:v>5.7547655000000004</c:v>
                </c:pt>
                <c:pt idx="5756">
                  <c:v>5.7557653999999996</c:v>
                </c:pt>
                <c:pt idx="5757">
                  <c:v>5.7567653999999999</c:v>
                </c:pt>
                <c:pt idx="5758">
                  <c:v>5.7577653</c:v>
                </c:pt>
                <c:pt idx="5759">
                  <c:v>5.7587650000000004</c:v>
                </c:pt>
                <c:pt idx="5760">
                  <c:v>5.7597649999999998</c:v>
                </c:pt>
                <c:pt idx="5761">
                  <c:v>5.7607650000000001</c:v>
                </c:pt>
                <c:pt idx="5762">
                  <c:v>5.7617649999999996</c:v>
                </c:pt>
                <c:pt idx="5763">
                  <c:v>5.7627649999999999</c:v>
                </c:pt>
                <c:pt idx="5764">
                  <c:v>5.7637650000000002</c:v>
                </c:pt>
                <c:pt idx="5765">
                  <c:v>5.7647649999999997</c:v>
                </c:pt>
                <c:pt idx="5766">
                  <c:v>5.7657647000000001</c:v>
                </c:pt>
                <c:pt idx="5767">
                  <c:v>5.7667646000000001</c:v>
                </c:pt>
                <c:pt idx="5768">
                  <c:v>5.7677645999999996</c:v>
                </c:pt>
                <c:pt idx="5769">
                  <c:v>5.7687644999999996</c:v>
                </c:pt>
                <c:pt idx="5770">
                  <c:v>5.7697643999999997</c:v>
                </c:pt>
                <c:pt idx="5771">
                  <c:v>5.7707644</c:v>
                </c:pt>
                <c:pt idx="5772">
                  <c:v>5.7717643000000001</c:v>
                </c:pt>
                <c:pt idx="5773">
                  <c:v>5.7727639999999996</c:v>
                </c:pt>
                <c:pt idx="5774">
                  <c:v>5.7737639999999999</c:v>
                </c:pt>
                <c:pt idx="5775">
                  <c:v>5.7747640000000002</c:v>
                </c:pt>
                <c:pt idx="5776">
                  <c:v>5.7757639999999997</c:v>
                </c:pt>
                <c:pt idx="5777">
                  <c:v>5.776764</c:v>
                </c:pt>
                <c:pt idx="5778">
                  <c:v>5.7777640000000003</c:v>
                </c:pt>
                <c:pt idx="5779">
                  <c:v>5.7787639999999998</c:v>
                </c:pt>
                <c:pt idx="5780">
                  <c:v>5.7797637000000002</c:v>
                </c:pt>
                <c:pt idx="5781">
                  <c:v>5.7807636000000002</c:v>
                </c:pt>
                <c:pt idx="5782">
                  <c:v>5.7817635999999997</c:v>
                </c:pt>
                <c:pt idx="5783">
                  <c:v>5.7827634999999997</c:v>
                </c:pt>
                <c:pt idx="5784">
                  <c:v>5.7837633999999998</c:v>
                </c:pt>
                <c:pt idx="5785">
                  <c:v>5.7847632999999998</c:v>
                </c:pt>
                <c:pt idx="5786">
                  <c:v>5.7857633000000002</c:v>
                </c:pt>
                <c:pt idx="5787">
                  <c:v>5.7867629999999997</c:v>
                </c:pt>
                <c:pt idx="5788">
                  <c:v>5.787763</c:v>
                </c:pt>
                <c:pt idx="5789">
                  <c:v>5.7887630000000003</c:v>
                </c:pt>
                <c:pt idx="5790">
                  <c:v>5.7897629999999998</c:v>
                </c:pt>
                <c:pt idx="5791">
                  <c:v>5.7907630000000001</c:v>
                </c:pt>
                <c:pt idx="5792">
                  <c:v>5.7917630000000004</c:v>
                </c:pt>
                <c:pt idx="5793">
                  <c:v>5.7927628000000002</c:v>
                </c:pt>
                <c:pt idx="5794">
                  <c:v>5.7937627000000003</c:v>
                </c:pt>
                <c:pt idx="5795">
                  <c:v>5.7947626000000003</c:v>
                </c:pt>
                <c:pt idx="5796">
                  <c:v>5.7957625000000004</c:v>
                </c:pt>
                <c:pt idx="5797">
                  <c:v>5.7967624999999998</c:v>
                </c:pt>
                <c:pt idx="5798">
                  <c:v>5.7977623999999999</c:v>
                </c:pt>
                <c:pt idx="5799">
                  <c:v>5.7987622999999999</c:v>
                </c:pt>
                <c:pt idx="5800">
                  <c:v>5.7997622</c:v>
                </c:pt>
                <c:pt idx="5801">
                  <c:v>5.8007619999999998</c:v>
                </c:pt>
                <c:pt idx="5802">
                  <c:v>5.8017620000000001</c:v>
                </c:pt>
                <c:pt idx="5803">
                  <c:v>5.8027620000000004</c:v>
                </c:pt>
                <c:pt idx="5804">
                  <c:v>5.8037619999999999</c:v>
                </c:pt>
                <c:pt idx="5805">
                  <c:v>5.8047620000000002</c:v>
                </c:pt>
                <c:pt idx="5806">
                  <c:v>5.8057619999999996</c:v>
                </c:pt>
                <c:pt idx="5807">
                  <c:v>5.8067617</c:v>
                </c:pt>
                <c:pt idx="5808">
                  <c:v>5.8077617000000004</c:v>
                </c:pt>
                <c:pt idx="5809">
                  <c:v>5.8087616000000004</c:v>
                </c:pt>
                <c:pt idx="5810">
                  <c:v>5.8097614999999996</c:v>
                </c:pt>
                <c:pt idx="5811">
                  <c:v>5.8107614999999999</c:v>
                </c:pt>
                <c:pt idx="5812">
                  <c:v>5.8117614</c:v>
                </c:pt>
                <c:pt idx="5813">
                  <c:v>5.8127613</c:v>
                </c:pt>
                <c:pt idx="5814">
                  <c:v>5.8137610000000004</c:v>
                </c:pt>
                <c:pt idx="5815">
                  <c:v>5.8147609999999998</c:v>
                </c:pt>
                <c:pt idx="5816">
                  <c:v>5.8157610000000002</c:v>
                </c:pt>
                <c:pt idx="5817">
                  <c:v>5.8167609999999996</c:v>
                </c:pt>
                <c:pt idx="5818">
                  <c:v>5.817761</c:v>
                </c:pt>
                <c:pt idx="5819">
                  <c:v>5.8187610000000003</c:v>
                </c:pt>
                <c:pt idx="5820">
                  <c:v>5.8197609999999997</c:v>
                </c:pt>
                <c:pt idx="5821">
                  <c:v>5.8207607000000001</c:v>
                </c:pt>
                <c:pt idx="5822">
                  <c:v>5.8217606999999996</c:v>
                </c:pt>
                <c:pt idx="5823">
                  <c:v>5.8227605999999996</c:v>
                </c:pt>
                <c:pt idx="5824">
                  <c:v>5.8237604999999997</c:v>
                </c:pt>
                <c:pt idx="5825">
                  <c:v>5.8247603999999997</c:v>
                </c:pt>
                <c:pt idx="5826">
                  <c:v>5.8257604000000001</c:v>
                </c:pt>
                <c:pt idx="5827">
                  <c:v>5.8267603000000001</c:v>
                </c:pt>
                <c:pt idx="5828">
                  <c:v>5.8277599999999996</c:v>
                </c:pt>
                <c:pt idx="5829">
                  <c:v>5.8287599999999999</c:v>
                </c:pt>
                <c:pt idx="5830">
                  <c:v>5.8297600000000003</c:v>
                </c:pt>
                <c:pt idx="5831">
                  <c:v>5.8307599999999997</c:v>
                </c:pt>
                <c:pt idx="5832">
                  <c:v>5.8317600000000001</c:v>
                </c:pt>
                <c:pt idx="5833">
                  <c:v>5.8327600000000004</c:v>
                </c:pt>
                <c:pt idx="5834">
                  <c:v>5.8337599999999998</c:v>
                </c:pt>
                <c:pt idx="5835">
                  <c:v>5.8347597000000002</c:v>
                </c:pt>
                <c:pt idx="5836">
                  <c:v>5.8357596000000003</c:v>
                </c:pt>
                <c:pt idx="5837">
                  <c:v>5.8367595999999997</c:v>
                </c:pt>
                <c:pt idx="5838">
                  <c:v>5.8377594999999998</c:v>
                </c:pt>
                <c:pt idx="5839">
                  <c:v>5.8387593999999998</c:v>
                </c:pt>
                <c:pt idx="5840">
                  <c:v>5.8397592999999999</c:v>
                </c:pt>
                <c:pt idx="5841">
                  <c:v>5.8407593000000002</c:v>
                </c:pt>
                <c:pt idx="5842">
                  <c:v>5.8417589999999997</c:v>
                </c:pt>
                <c:pt idx="5843">
                  <c:v>5.842759</c:v>
                </c:pt>
                <c:pt idx="5844">
                  <c:v>5.8437590000000004</c:v>
                </c:pt>
                <c:pt idx="5845">
                  <c:v>5.8447589999999998</c:v>
                </c:pt>
                <c:pt idx="5846">
                  <c:v>5.8457590000000001</c:v>
                </c:pt>
                <c:pt idx="5847">
                  <c:v>5.8467589999999996</c:v>
                </c:pt>
                <c:pt idx="5848">
                  <c:v>5.8477589999999999</c:v>
                </c:pt>
                <c:pt idx="5849">
                  <c:v>5.8487587000000003</c:v>
                </c:pt>
                <c:pt idx="5850">
                  <c:v>5.8497586000000004</c:v>
                </c:pt>
                <c:pt idx="5851">
                  <c:v>5.8507585999999998</c:v>
                </c:pt>
                <c:pt idx="5852">
                  <c:v>5.8517584999999999</c:v>
                </c:pt>
                <c:pt idx="5853">
                  <c:v>5.8527583999999999</c:v>
                </c:pt>
                <c:pt idx="5854">
                  <c:v>5.8537583</c:v>
                </c:pt>
                <c:pt idx="5855">
                  <c:v>5.8547583000000003</c:v>
                </c:pt>
                <c:pt idx="5856">
                  <c:v>5.8557579999999998</c:v>
                </c:pt>
                <c:pt idx="5857">
                  <c:v>5.8567580000000001</c:v>
                </c:pt>
                <c:pt idx="5858">
                  <c:v>5.8577579999999996</c:v>
                </c:pt>
                <c:pt idx="5859">
                  <c:v>5.8587579999999999</c:v>
                </c:pt>
                <c:pt idx="5860">
                  <c:v>5.8597580000000002</c:v>
                </c:pt>
                <c:pt idx="5861">
                  <c:v>5.8607579999999997</c:v>
                </c:pt>
                <c:pt idx="5862">
                  <c:v>5.8617578000000004</c:v>
                </c:pt>
                <c:pt idx="5863">
                  <c:v>5.8627577000000004</c:v>
                </c:pt>
                <c:pt idx="5864">
                  <c:v>5.8637575999999996</c:v>
                </c:pt>
                <c:pt idx="5865">
                  <c:v>5.8647574999999996</c:v>
                </c:pt>
                <c:pt idx="5866">
                  <c:v>5.8657575</c:v>
                </c:pt>
                <c:pt idx="5867">
                  <c:v>5.8667574</c:v>
                </c:pt>
                <c:pt idx="5868">
                  <c:v>5.8677573000000001</c:v>
                </c:pt>
                <c:pt idx="5869">
                  <c:v>5.8687572000000001</c:v>
                </c:pt>
                <c:pt idx="5870">
                  <c:v>5.8697569999999999</c:v>
                </c:pt>
                <c:pt idx="5871">
                  <c:v>5.8707570000000002</c:v>
                </c:pt>
                <c:pt idx="5872">
                  <c:v>5.8717569999999997</c:v>
                </c:pt>
                <c:pt idx="5873">
                  <c:v>5.872757</c:v>
                </c:pt>
                <c:pt idx="5874">
                  <c:v>5.8737570000000003</c:v>
                </c:pt>
                <c:pt idx="5875">
                  <c:v>5.8747569999999998</c:v>
                </c:pt>
                <c:pt idx="5876">
                  <c:v>5.8757567000000002</c:v>
                </c:pt>
                <c:pt idx="5877">
                  <c:v>5.8767566999999996</c:v>
                </c:pt>
                <c:pt idx="5878">
                  <c:v>5.8777565999999997</c:v>
                </c:pt>
                <c:pt idx="5879">
                  <c:v>5.8787564999999997</c:v>
                </c:pt>
                <c:pt idx="5880">
                  <c:v>5.8797565000000001</c:v>
                </c:pt>
                <c:pt idx="5881">
                  <c:v>5.8807564000000001</c:v>
                </c:pt>
                <c:pt idx="5882">
                  <c:v>5.8817563000000002</c:v>
                </c:pt>
                <c:pt idx="5883">
                  <c:v>5.8827559999999997</c:v>
                </c:pt>
                <c:pt idx="5884">
                  <c:v>5.883756</c:v>
                </c:pt>
                <c:pt idx="5885">
                  <c:v>5.8847560000000003</c:v>
                </c:pt>
                <c:pt idx="5886">
                  <c:v>5.8857559999999998</c:v>
                </c:pt>
                <c:pt idx="5887">
                  <c:v>5.8867560000000001</c:v>
                </c:pt>
                <c:pt idx="5888">
                  <c:v>5.8877560000000004</c:v>
                </c:pt>
                <c:pt idx="5889">
                  <c:v>5.8887559999999999</c:v>
                </c:pt>
                <c:pt idx="5890">
                  <c:v>5.8897557000000003</c:v>
                </c:pt>
                <c:pt idx="5891">
                  <c:v>5.8907556999999997</c:v>
                </c:pt>
                <c:pt idx="5892">
                  <c:v>5.8917555999999998</c:v>
                </c:pt>
                <c:pt idx="5893">
                  <c:v>5.8927554999999998</c:v>
                </c:pt>
                <c:pt idx="5894">
                  <c:v>5.8937553999999999</c:v>
                </c:pt>
                <c:pt idx="5895">
                  <c:v>5.8947554000000002</c:v>
                </c:pt>
                <c:pt idx="5896">
                  <c:v>5.8957553000000003</c:v>
                </c:pt>
                <c:pt idx="5897">
                  <c:v>5.8967549999999997</c:v>
                </c:pt>
                <c:pt idx="5898">
                  <c:v>5.8977550000000001</c:v>
                </c:pt>
                <c:pt idx="5899">
                  <c:v>5.8987550000000004</c:v>
                </c:pt>
                <c:pt idx="5900">
                  <c:v>5.8997549999999999</c:v>
                </c:pt>
                <c:pt idx="5901">
                  <c:v>5.9007550000000002</c:v>
                </c:pt>
                <c:pt idx="5902">
                  <c:v>5.9017549999999996</c:v>
                </c:pt>
                <c:pt idx="5903">
                  <c:v>5.902755</c:v>
                </c:pt>
                <c:pt idx="5904">
                  <c:v>5.9037547000000004</c:v>
                </c:pt>
                <c:pt idx="5905">
                  <c:v>5.9047546000000004</c:v>
                </c:pt>
                <c:pt idx="5906">
                  <c:v>5.9057545999999999</c:v>
                </c:pt>
                <c:pt idx="5907">
                  <c:v>5.9067544999999999</c:v>
                </c:pt>
                <c:pt idx="5908">
                  <c:v>5.9077544</c:v>
                </c:pt>
                <c:pt idx="5909">
                  <c:v>5.9087543</c:v>
                </c:pt>
                <c:pt idx="5910">
                  <c:v>5.9097543000000003</c:v>
                </c:pt>
                <c:pt idx="5911">
                  <c:v>5.9107539999999998</c:v>
                </c:pt>
                <c:pt idx="5912">
                  <c:v>5.9117540000000002</c:v>
                </c:pt>
                <c:pt idx="5913">
                  <c:v>5.9127539999999996</c:v>
                </c:pt>
                <c:pt idx="5914">
                  <c:v>5.913754</c:v>
                </c:pt>
                <c:pt idx="5915">
                  <c:v>5.9147540000000003</c:v>
                </c:pt>
                <c:pt idx="5916">
                  <c:v>5.9157539999999997</c:v>
                </c:pt>
                <c:pt idx="5917">
                  <c:v>5.9167540000000001</c:v>
                </c:pt>
                <c:pt idx="5918">
                  <c:v>5.9177536999999996</c:v>
                </c:pt>
                <c:pt idx="5919">
                  <c:v>5.9187535999999996</c:v>
                </c:pt>
                <c:pt idx="5920">
                  <c:v>5.9197535999999999</c:v>
                </c:pt>
                <c:pt idx="5921">
                  <c:v>5.9207535</c:v>
                </c:pt>
                <c:pt idx="5922">
                  <c:v>5.9217534000000001</c:v>
                </c:pt>
                <c:pt idx="5923">
                  <c:v>5.9227533000000001</c:v>
                </c:pt>
                <c:pt idx="5924">
                  <c:v>5.9237533000000004</c:v>
                </c:pt>
                <c:pt idx="5925">
                  <c:v>5.9247529999999999</c:v>
                </c:pt>
                <c:pt idx="5926">
                  <c:v>5.9257530000000003</c:v>
                </c:pt>
                <c:pt idx="5927">
                  <c:v>5.9267529999999997</c:v>
                </c:pt>
                <c:pt idx="5928">
                  <c:v>5.927753</c:v>
                </c:pt>
                <c:pt idx="5929">
                  <c:v>5.9287530000000004</c:v>
                </c:pt>
                <c:pt idx="5930">
                  <c:v>5.9297529999999998</c:v>
                </c:pt>
                <c:pt idx="5931">
                  <c:v>5.9307527999999996</c:v>
                </c:pt>
                <c:pt idx="5932">
                  <c:v>5.9317526999999997</c:v>
                </c:pt>
                <c:pt idx="5933">
                  <c:v>5.9327525999999997</c:v>
                </c:pt>
                <c:pt idx="5934">
                  <c:v>5.9337524999999998</c:v>
                </c:pt>
                <c:pt idx="5935">
                  <c:v>5.9347525000000001</c:v>
                </c:pt>
                <c:pt idx="5936">
                  <c:v>5.9357524000000002</c:v>
                </c:pt>
                <c:pt idx="5937">
                  <c:v>5.9367523000000002</c:v>
                </c:pt>
                <c:pt idx="5938">
                  <c:v>5.9377522000000003</c:v>
                </c:pt>
                <c:pt idx="5939">
                  <c:v>5.938752</c:v>
                </c:pt>
                <c:pt idx="5940">
                  <c:v>5.9397520000000004</c:v>
                </c:pt>
                <c:pt idx="5941">
                  <c:v>5.9407519999999998</c:v>
                </c:pt>
                <c:pt idx="5942">
                  <c:v>5.9417520000000001</c:v>
                </c:pt>
                <c:pt idx="5943">
                  <c:v>5.9427519999999996</c:v>
                </c:pt>
                <c:pt idx="5944">
                  <c:v>5.9437519999999999</c:v>
                </c:pt>
                <c:pt idx="5945">
                  <c:v>5.9447517000000003</c:v>
                </c:pt>
                <c:pt idx="5946">
                  <c:v>5.9457516999999998</c:v>
                </c:pt>
                <c:pt idx="5947">
                  <c:v>5.9467515999999998</c:v>
                </c:pt>
                <c:pt idx="5948">
                  <c:v>5.9477514999999999</c:v>
                </c:pt>
                <c:pt idx="5949">
                  <c:v>5.9487513999999999</c:v>
                </c:pt>
                <c:pt idx="5950">
                  <c:v>5.9497514000000002</c:v>
                </c:pt>
                <c:pt idx="5951">
                  <c:v>5.9507513000000003</c:v>
                </c:pt>
                <c:pt idx="5952">
                  <c:v>5.9517509999999998</c:v>
                </c:pt>
                <c:pt idx="5953">
                  <c:v>5.9527510000000001</c:v>
                </c:pt>
                <c:pt idx="5954">
                  <c:v>5.9537509999999996</c:v>
                </c:pt>
                <c:pt idx="5955">
                  <c:v>5.9547509999999999</c:v>
                </c:pt>
                <c:pt idx="5956">
                  <c:v>5.9557510000000002</c:v>
                </c:pt>
                <c:pt idx="5957">
                  <c:v>5.9567509999999997</c:v>
                </c:pt>
                <c:pt idx="5958">
                  <c:v>5.957751</c:v>
                </c:pt>
                <c:pt idx="5959">
                  <c:v>5.9587507000000004</c:v>
                </c:pt>
                <c:pt idx="5960">
                  <c:v>5.9597506999999998</c:v>
                </c:pt>
                <c:pt idx="5961">
                  <c:v>5.9607505999999999</c:v>
                </c:pt>
                <c:pt idx="5962">
                  <c:v>5.9617505</c:v>
                </c:pt>
                <c:pt idx="5963">
                  <c:v>5.9627504</c:v>
                </c:pt>
                <c:pt idx="5964">
                  <c:v>5.9637504000000003</c:v>
                </c:pt>
                <c:pt idx="5965">
                  <c:v>5.9647503000000004</c:v>
                </c:pt>
                <c:pt idx="5966">
                  <c:v>5.9657499999999999</c:v>
                </c:pt>
                <c:pt idx="5967">
                  <c:v>5.9667500000000002</c:v>
                </c:pt>
                <c:pt idx="5968">
                  <c:v>5.9677499999999997</c:v>
                </c:pt>
                <c:pt idx="5969">
                  <c:v>5.96875</c:v>
                </c:pt>
                <c:pt idx="5970">
                  <c:v>5.9697500000000003</c:v>
                </c:pt>
                <c:pt idx="5971">
                  <c:v>5.9707499999999998</c:v>
                </c:pt>
                <c:pt idx="5972">
                  <c:v>5.9717500000000001</c:v>
                </c:pt>
                <c:pt idx="5973">
                  <c:v>5.9727496999999996</c:v>
                </c:pt>
                <c:pt idx="5974">
                  <c:v>5.9737495999999997</c:v>
                </c:pt>
                <c:pt idx="5975">
                  <c:v>5.9747496</c:v>
                </c:pt>
                <c:pt idx="5976">
                  <c:v>5.9757495</c:v>
                </c:pt>
                <c:pt idx="5977">
                  <c:v>5.9767494000000001</c:v>
                </c:pt>
                <c:pt idx="5978">
                  <c:v>5.9777493000000002</c:v>
                </c:pt>
                <c:pt idx="5979">
                  <c:v>5.9787492999999996</c:v>
                </c:pt>
                <c:pt idx="5980">
                  <c:v>5.979749</c:v>
                </c:pt>
                <c:pt idx="5981">
                  <c:v>5.9807490000000003</c:v>
                </c:pt>
                <c:pt idx="5982">
                  <c:v>5.9817489999999998</c:v>
                </c:pt>
                <c:pt idx="5983">
                  <c:v>5.9827490000000001</c:v>
                </c:pt>
                <c:pt idx="5984">
                  <c:v>5.9837490000000004</c:v>
                </c:pt>
                <c:pt idx="5985">
                  <c:v>5.9847489999999999</c:v>
                </c:pt>
                <c:pt idx="5986">
                  <c:v>5.9857490000000002</c:v>
                </c:pt>
                <c:pt idx="5987">
                  <c:v>5.9867486999999997</c:v>
                </c:pt>
                <c:pt idx="5988">
                  <c:v>5.9877485999999998</c:v>
                </c:pt>
                <c:pt idx="5989">
                  <c:v>5.9887486000000001</c:v>
                </c:pt>
                <c:pt idx="5990">
                  <c:v>5.9897485000000001</c:v>
                </c:pt>
                <c:pt idx="5991">
                  <c:v>5.9907484000000002</c:v>
                </c:pt>
                <c:pt idx="5992">
                  <c:v>5.9917483000000002</c:v>
                </c:pt>
                <c:pt idx="5993">
                  <c:v>5.9927482999999997</c:v>
                </c:pt>
                <c:pt idx="5994">
                  <c:v>5.9937480000000001</c:v>
                </c:pt>
                <c:pt idx="5995">
                  <c:v>5.9947480000000004</c:v>
                </c:pt>
                <c:pt idx="5996">
                  <c:v>5.9957479999999999</c:v>
                </c:pt>
                <c:pt idx="5997">
                  <c:v>5.9967480000000002</c:v>
                </c:pt>
                <c:pt idx="5998">
                  <c:v>5.9977479999999996</c:v>
                </c:pt>
                <c:pt idx="5999">
                  <c:v>5.998748</c:v>
                </c:pt>
                <c:pt idx="6000">
                  <c:v>5.9997477999999997</c:v>
                </c:pt>
                <c:pt idx="6001">
                  <c:v>6.0007476999999998</c:v>
                </c:pt>
                <c:pt idx="6002">
                  <c:v>6.0017475999999998</c:v>
                </c:pt>
                <c:pt idx="6003">
                  <c:v>6.0027474999999999</c:v>
                </c:pt>
                <c:pt idx="6004">
                  <c:v>6.0037475000000002</c:v>
                </c:pt>
                <c:pt idx="6005">
                  <c:v>6.0047474000000003</c:v>
                </c:pt>
                <c:pt idx="6006">
                  <c:v>6.0057473000000003</c:v>
                </c:pt>
                <c:pt idx="6007">
                  <c:v>6.0067472000000004</c:v>
                </c:pt>
                <c:pt idx="6008">
                  <c:v>6.0077470000000002</c:v>
                </c:pt>
                <c:pt idx="6009">
                  <c:v>6.0087469999999996</c:v>
                </c:pt>
                <c:pt idx="6010">
                  <c:v>6.009747</c:v>
                </c:pt>
                <c:pt idx="6011">
                  <c:v>6.0107470000000003</c:v>
                </c:pt>
                <c:pt idx="6012">
                  <c:v>6.0117469999999997</c:v>
                </c:pt>
                <c:pt idx="6013">
                  <c:v>6.0127470000000001</c:v>
                </c:pt>
                <c:pt idx="6014">
                  <c:v>6.0137466999999996</c:v>
                </c:pt>
                <c:pt idx="6015">
                  <c:v>6.0147466999999999</c:v>
                </c:pt>
                <c:pt idx="6016">
                  <c:v>6.0157465999999999</c:v>
                </c:pt>
                <c:pt idx="6017">
                  <c:v>6.0167465</c:v>
                </c:pt>
                <c:pt idx="6018">
                  <c:v>6.0177464000000001</c:v>
                </c:pt>
                <c:pt idx="6019">
                  <c:v>6.0187464000000004</c:v>
                </c:pt>
                <c:pt idx="6020">
                  <c:v>6.0197463000000004</c:v>
                </c:pt>
                <c:pt idx="6021">
                  <c:v>6.0207459999999999</c:v>
                </c:pt>
                <c:pt idx="6022">
                  <c:v>6.0217460000000003</c:v>
                </c:pt>
                <c:pt idx="6023">
                  <c:v>6.0227459999999997</c:v>
                </c:pt>
                <c:pt idx="6024">
                  <c:v>6.023746</c:v>
                </c:pt>
                <c:pt idx="6025">
                  <c:v>6.0247460000000004</c:v>
                </c:pt>
                <c:pt idx="6026">
                  <c:v>6.0257459999999998</c:v>
                </c:pt>
                <c:pt idx="6027">
                  <c:v>6.0267460000000002</c:v>
                </c:pt>
                <c:pt idx="6028">
                  <c:v>6.0277456999999997</c:v>
                </c:pt>
                <c:pt idx="6029">
                  <c:v>6.0287457</c:v>
                </c:pt>
                <c:pt idx="6030">
                  <c:v>6.0297456</c:v>
                </c:pt>
                <c:pt idx="6031">
                  <c:v>6.0307455000000001</c:v>
                </c:pt>
                <c:pt idx="6032">
                  <c:v>6.0317454000000001</c:v>
                </c:pt>
                <c:pt idx="6033">
                  <c:v>6.0327453999999996</c:v>
                </c:pt>
                <c:pt idx="6034">
                  <c:v>6.0337452999999996</c:v>
                </c:pt>
                <c:pt idx="6035">
                  <c:v>6.034745</c:v>
                </c:pt>
                <c:pt idx="6036">
                  <c:v>6.0357450000000004</c:v>
                </c:pt>
                <c:pt idx="6037">
                  <c:v>6.0367449999999998</c:v>
                </c:pt>
                <c:pt idx="6038">
                  <c:v>6.0377450000000001</c:v>
                </c:pt>
                <c:pt idx="6039">
                  <c:v>6.0387449999999996</c:v>
                </c:pt>
                <c:pt idx="6040">
                  <c:v>6.0397449999999999</c:v>
                </c:pt>
                <c:pt idx="6041">
                  <c:v>6.0407450000000003</c:v>
                </c:pt>
                <c:pt idx="6042">
                  <c:v>6.0417446999999997</c:v>
                </c:pt>
                <c:pt idx="6043">
                  <c:v>6.0427445999999998</c:v>
                </c:pt>
                <c:pt idx="6044">
                  <c:v>6.0437446000000001</c:v>
                </c:pt>
                <c:pt idx="6045">
                  <c:v>6.0447445000000002</c:v>
                </c:pt>
                <c:pt idx="6046">
                  <c:v>6.0457444000000002</c:v>
                </c:pt>
                <c:pt idx="6047">
                  <c:v>6.0467443000000003</c:v>
                </c:pt>
                <c:pt idx="6048">
                  <c:v>6.0477442999999997</c:v>
                </c:pt>
                <c:pt idx="6049">
                  <c:v>6.0487440000000001</c:v>
                </c:pt>
                <c:pt idx="6050">
                  <c:v>6.0497439999999996</c:v>
                </c:pt>
                <c:pt idx="6051">
                  <c:v>6.0507439999999999</c:v>
                </c:pt>
                <c:pt idx="6052">
                  <c:v>6.0517440000000002</c:v>
                </c:pt>
                <c:pt idx="6053">
                  <c:v>6.0527439999999997</c:v>
                </c:pt>
                <c:pt idx="6054">
                  <c:v>6.053744</c:v>
                </c:pt>
                <c:pt idx="6055">
                  <c:v>6.0547440000000003</c:v>
                </c:pt>
                <c:pt idx="6056">
                  <c:v>6.0557436999999998</c:v>
                </c:pt>
                <c:pt idx="6057">
                  <c:v>6.0567435999999999</c:v>
                </c:pt>
                <c:pt idx="6058">
                  <c:v>6.0577434999999999</c:v>
                </c:pt>
                <c:pt idx="6059">
                  <c:v>6.0587435000000003</c:v>
                </c:pt>
                <c:pt idx="6060">
                  <c:v>6.0597434000000003</c:v>
                </c:pt>
                <c:pt idx="6061">
                  <c:v>6.0607433000000004</c:v>
                </c:pt>
                <c:pt idx="6062">
                  <c:v>6.0617432999999998</c:v>
                </c:pt>
                <c:pt idx="6063">
                  <c:v>6.0627430000000002</c:v>
                </c:pt>
                <c:pt idx="6064">
                  <c:v>6.0637429999999997</c:v>
                </c:pt>
                <c:pt idx="6065">
                  <c:v>6.064743</c:v>
                </c:pt>
                <c:pt idx="6066">
                  <c:v>6.0657430000000003</c:v>
                </c:pt>
                <c:pt idx="6067">
                  <c:v>6.0667429999999998</c:v>
                </c:pt>
                <c:pt idx="6068">
                  <c:v>6.0677430000000001</c:v>
                </c:pt>
                <c:pt idx="6069">
                  <c:v>6.0687427999999999</c:v>
                </c:pt>
                <c:pt idx="6070">
                  <c:v>6.0697426999999999</c:v>
                </c:pt>
                <c:pt idx="6071">
                  <c:v>6.0707426</c:v>
                </c:pt>
                <c:pt idx="6072">
                  <c:v>6.0717425</c:v>
                </c:pt>
                <c:pt idx="6073">
                  <c:v>6.0727425000000004</c:v>
                </c:pt>
                <c:pt idx="6074">
                  <c:v>6.0737424000000004</c:v>
                </c:pt>
                <c:pt idx="6075">
                  <c:v>6.0747422999999996</c:v>
                </c:pt>
                <c:pt idx="6076">
                  <c:v>6.0757421999999996</c:v>
                </c:pt>
                <c:pt idx="6077">
                  <c:v>6.0767420000000003</c:v>
                </c:pt>
                <c:pt idx="6078">
                  <c:v>6.0777419999999998</c:v>
                </c:pt>
                <c:pt idx="6079">
                  <c:v>6.0787420000000001</c:v>
                </c:pt>
                <c:pt idx="6080">
                  <c:v>6.0797420000000004</c:v>
                </c:pt>
                <c:pt idx="6081">
                  <c:v>6.0807419999999999</c:v>
                </c:pt>
                <c:pt idx="6082">
                  <c:v>6.0817420000000002</c:v>
                </c:pt>
                <c:pt idx="6083">
                  <c:v>6.0827416999999997</c:v>
                </c:pt>
                <c:pt idx="6084">
                  <c:v>6.0837417</c:v>
                </c:pt>
                <c:pt idx="6085">
                  <c:v>6.0847416000000001</c:v>
                </c:pt>
                <c:pt idx="6086">
                  <c:v>6.0857415000000001</c:v>
                </c:pt>
                <c:pt idx="6087">
                  <c:v>6.0867414000000002</c:v>
                </c:pt>
                <c:pt idx="6088">
                  <c:v>6.0877413999999996</c:v>
                </c:pt>
                <c:pt idx="6089">
                  <c:v>6.0887412999999997</c:v>
                </c:pt>
                <c:pt idx="6090">
                  <c:v>6.0897410000000001</c:v>
                </c:pt>
                <c:pt idx="6091">
                  <c:v>6.0907410000000004</c:v>
                </c:pt>
                <c:pt idx="6092">
                  <c:v>6.0917409999999999</c:v>
                </c:pt>
                <c:pt idx="6093">
                  <c:v>6.0927410000000002</c:v>
                </c:pt>
                <c:pt idx="6094">
                  <c:v>6.0937409999999996</c:v>
                </c:pt>
                <c:pt idx="6095">
                  <c:v>6.094741</c:v>
                </c:pt>
                <c:pt idx="6096">
                  <c:v>6.0957410000000003</c:v>
                </c:pt>
                <c:pt idx="6097">
                  <c:v>6.0967406999999998</c:v>
                </c:pt>
                <c:pt idx="6098">
                  <c:v>6.0977407000000001</c:v>
                </c:pt>
                <c:pt idx="6099">
                  <c:v>6.0987406000000002</c:v>
                </c:pt>
                <c:pt idx="6100">
                  <c:v>6.0997405000000002</c:v>
                </c:pt>
                <c:pt idx="6101">
                  <c:v>6.1007404000000003</c:v>
                </c:pt>
                <c:pt idx="6102">
                  <c:v>6.1017403999999997</c:v>
                </c:pt>
                <c:pt idx="6103">
                  <c:v>6.1027402999999998</c:v>
                </c:pt>
                <c:pt idx="6104">
                  <c:v>6.1037400000000002</c:v>
                </c:pt>
                <c:pt idx="6105">
                  <c:v>6.1047399999999996</c:v>
                </c:pt>
                <c:pt idx="6106">
                  <c:v>6.1057399999999999</c:v>
                </c:pt>
                <c:pt idx="6107">
                  <c:v>6.1067400000000003</c:v>
                </c:pt>
                <c:pt idx="6108">
                  <c:v>6.1077399999999997</c:v>
                </c:pt>
                <c:pt idx="6109">
                  <c:v>6.1087400000000001</c:v>
                </c:pt>
                <c:pt idx="6110">
                  <c:v>6.1097400000000004</c:v>
                </c:pt>
                <c:pt idx="6111">
                  <c:v>6.1107396999999999</c:v>
                </c:pt>
                <c:pt idx="6112">
                  <c:v>6.1117395999999999</c:v>
                </c:pt>
                <c:pt idx="6113">
                  <c:v>6.1127396000000003</c:v>
                </c:pt>
                <c:pt idx="6114">
                  <c:v>6.1137395000000003</c:v>
                </c:pt>
                <c:pt idx="6115">
                  <c:v>6.1147394000000004</c:v>
                </c:pt>
                <c:pt idx="6116">
                  <c:v>6.1157393000000004</c:v>
                </c:pt>
                <c:pt idx="6117">
                  <c:v>6.1167392999999999</c:v>
                </c:pt>
                <c:pt idx="6118">
                  <c:v>6.1177390000000003</c:v>
                </c:pt>
                <c:pt idx="6119">
                  <c:v>6.1187389999999997</c:v>
                </c:pt>
                <c:pt idx="6120">
                  <c:v>6.119739</c:v>
                </c:pt>
                <c:pt idx="6121">
                  <c:v>6.1207390000000004</c:v>
                </c:pt>
                <c:pt idx="6122">
                  <c:v>6.1217389999999998</c:v>
                </c:pt>
                <c:pt idx="6123">
                  <c:v>6.1227390000000002</c:v>
                </c:pt>
                <c:pt idx="6124">
                  <c:v>6.1237389999999996</c:v>
                </c:pt>
                <c:pt idx="6125">
                  <c:v>6.1247387</c:v>
                </c:pt>
                <c:pt idx="6126">
                  <c:v>6.1257386</c:v>
                </c:pt>
                <c:pt idx="6127">
                  <c:v>6.1267385000000001</c:v>
                </c:pt>
                <c:pt idx="6128">
                  <c:v>6.1277385000000004</c:v>
                </c:pt>
                <c:pt idx="6129">
                  <c:v>6.1287383999999996</c:v>
                </c:pt>
                <c:pt idx="6130">
                  <c:v>6.1297382999999996</c:v>
                </c:pt>
                <c:pt idx="6131">
                  <c:v>6.1307383</c:v>
                </c:pt>
                <c:pt idx="6132">
                  <c:v>6.1317380000000004</c:v>
                </c:pt>
                <c:pt idx="6133">
                  <c:v>6.1327379999999998</c:v>
                </c:pt>
                <c:pt idx="6134">
                  <c:v>6.1337380000000001</c:v>
                </c:pt>
                <c:pt idx="6135">
                  <c:v>6.1347379999999996</c:v>
                </c:pt>
                <c:pt idx="6136">
                  <c:v>6.1357379999999999</c:v>
                </c:pt>
                <c:pt idx="6137">
                  <c:v>6.1367380000000002</c:v>
                </c:pt>
                <c:pt idx="6138">
                  <c:v>6.1377378</c:v>
                </c:pt>
                <c:pt idx="6139">
                  <c:v>6.1387377000000001</c:v>
                </c:pt>
                <c:pt idx="6140">
                  <c:v>6.1397376000000001</c:v>
                </c:pt>
                <c:pt idx="6141">
                  <c:v>6.1407375000000002</c:v>
                </c:pt>
                <c:pt idx="6142">
                  <c:v>6.1417374999999996</c:v>
                </c:pt>
                <c:pt idx="6143">
                  <c:v>6.1427373999999997</c:v>
                </c:pt>
                <c:pt idx="6144">
                  <c:v>6.1437372999999997</c:v>
                </c:pt>
                <c:pt idx="6145">
                  <c:v>6.1447371999999998</c:v>
                </c:pt>
                <c:pt idx="6146">
                  <c:v>6.1457369999999996</c:v>
                </c:pt>
                <c:pt idx="6147">
                  <c:v>6.1467369999999999</c:v>
                </c:pt>
                <c:pt idx="6148">
                  <c:v>6.1477370000000002</c:v>
                </c:pt>
                <c:pt idx="6149">
                  <c:v>6.1487369999999997</c:v>
                </c:pt>
                <c:pt idx="6150">
                  <c:v>6.149737</c:v>
                </c:pt>
                <c:pt idx="6151">
                  <c:v>6.1507370000000003</c:v>
                </c:pt>
                <c:pt idx="6152">
                  <c:v>6.1517366999999998</c:v>
                </c:pt>
                <c:pt idx="6153">
                  <c:v>6.1527367000000002</c:v>
                </c:pt>
                <c:pt idx="6154">
                  <c:v>6.1537366000000002</c:v>
                </c:pt>
                <c:pt idx="6155">
                  <c:v>6.1547365000000003</c:v>
                </c:pt>
                <c:pt idx="6156">
                  <c:v>6.1557364000000003</c:v>
                </c:pt>
                <c:pt idx="6157">
                  <c:v>6.1567363999999998</c:v>
                </c:pt>
                <c:pt idx="6158">
                  <c:v>6.1577362999999998</c:v>
                </c:pt>
                <c:pt idx="6159">
                  <c:v>6.1587360000000002</c:v>
                </c:pt>
                <c:pt idx="6160">
                  <c:v>6.1597359999999997</c:v>
                </c:pt>
                <c:pt idx="6161">
                  <c:v>6.160736</c:v>
                </c:pt>
                <c:pt idx="6162">
                  <c:v>6.1617360000000003</c:v>
                </c:pt>
                <c:pt idx="6163">
                  <c:v>6.1627359999999998</c:v>
                </c:pt>
                <c:pt idx="6164">
                  <c:v>6.1637360000000001</c:v>
                </c:pt>
                <c:pt idx="6165">
                  <c:v>6.1647360000000004</c:v>
                </c:pt>
                <c:pt idx="6166">
                  <c:v>6.1657356999999999</c:v>
                </c:pt>
                <c:pt idx="6167">
                  <c:v>6.1667356</c:v>
                </c:pt>
                <c:pt idx="6168">
                  <c:v>6.1677356000000003</c:v>
                </c:pt>
                <c:pt idx="6169">
                  <c:v>6.1687355000000004</c:v>
                </c:pt>
                <c:pt idx="6170">
                  <c:v>6.1697354000000004</c:v>
                </c:pt>
                <c:pt idx="6171">
                  <c:v>6.1707353999999999</c:v>
                </c:pt>
                <c:pt idx="6172">
                  <c:v>6.1717352999999999</c:v>
                </c:pt>
                <c:pt idx="6173">
                  <c:v>6.1727350000000003</c:v>
                </c:pt>
                <c:pt idx="6174">
                  <c:v>6.1737349999999998</c:v>
                </c:pt>
                <c:pt idx="6175">
                  <c:v>6.1747350000000001</c:v>
                </c:pt>
                <c:pt idx="6176">
                  <c:v>6.1757350000000004</c:v>
                </c:pt>
                <c:pt idx="6177">
                  <c:v>6.1767349999999999</c:v>
                </c:pt>
                <c:pt idx="6178">
                  <c:v>6.1777350000000002</c:v>
                </c:pt>
                <c:pt idx="6179">
                  <c:v>6.1787349999999996</c:v>
                </c:pt>
                <c:pt idx="6180">
                  <c:v>6.1797347</c:v>
                </c:pt>
                <c:pt idx="6181">
                  <c:v>6.1807346000000001</c:v>
                </c:pt>
                <c:pt idx="6182">
                  <c:v>6.1817346000000004</c:v>
                </c:pt>
                <c:pt idx="6183">
                  <c:v>6.1827344999999996</c:v>
                </c:pt>
                <c:pt idx="6184">
                  <c:v>6.1837343999999996</c:v>
                </c:pt>
                <c:pt idx="6185">
                  <c:v>6.1847342999999997</c:v>
                </c:pt>
                <c:pt idx="6186">
                  <c:v>6.1857343</c:v>
                </c:pt>
                <c:pt idx="6187">
                  <c:v>6.1867340000000004</c:v>
                </c:pt>
                <c:pt idx="6188">
                  <c:v>6.1877339999999998</c:v>
                </c:pt>
                <c:pt idx="6189">
                  <c:v>6.1887340000000002</c:v>
                </c:pt>
                <c:pt idx="6190">
                  <c:v>6.1897339999999996</c:v>
                </c:pt>
                <c:pt idx="6191">
                  <c:v>6.190734</c:v>
                </c:pt>
                <c:pt idx="6192">
                  <c:v>6.1917340000000003</c:v>
                </c:pt>
                <c:pt idx="6193">
                  <c:v>6.1927339999999997</c:v>
                </c:pt>
                <c:pt idx="6194">
                  <c:v>6.1937337000000001</c:v>
                </c:pt>
                <c:pt idx="6195">
                  <c:v>6.1947336000000002</c:v>
                </c:pt>
                <c:pt idx="6196">
                  <c:v>6.1957335000000002</c:v>
                </c:pt>
                <c:pt idx="6197">
                  <c:v>6.1967334999999997</c:v>
                </c:pt>
                <c:pt idx="6198">
                  <c:v>6.1977333999999997</c:v>
                </c:pt>
                <c:pt idx="6199">
                  <c:v>6.1987332999999998</c:v>
                </c:pt>
                <c:pt idx="6200">
                  <c:v>6.1997333000000001</c:v>
                </c:pt>
              </c:numCache>
            </c:numRef>
          </c:xVal>
          <c:yVal>
            <c:numRef>
              <c:f>Feuil5!$E$2:$E$6202</c:f>
              <c:numCache>
                <c:formatCode>General</c:formatCode>
                <c:ptCount val="6201"/>
                <c:pt idx="0">
                  <c:v>58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69</c:v>
                </c:pt>
                <c:pt idx="61">
                  <c:v>69</c:v>
                </c:pt>
                <c:pt idx="62">
                  <c:v>69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53</c:v>
                </c:pt>
                <c:pt idx="222">
                  <c:v>53</c:v>
                </c:pt>
                <c:pt idx="223">
                  <c:v>53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53</c:v>
                </c:pt>
                <c:pt idx="233">
                  <c:v>53</c:v>
                </c:pt>
                <c:pt idx="234">
                  <c:v>53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54</c:v>
                </c:pt>
                <c:pt idx="252">
                  <c:v>54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48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38</c:v>
                </c:pt>
                <c:pt idx="618">
                  <c:v>38</c:v>
                </c:pt>
                <c:pt idx="619">
                  <c:v>38</c:v>
                </c:pt>
                <c:pt idx="620">
                  <c:v>38</c:v>
                </c:pt>
                <c:pt idx="621">
                  <c:v>38</c:v>
                </c:pt>
                <c:pt idx="622">
                  <c:v>38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39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84</c:v>
                </c:pt>
                <c:pt idx="676">
                  <c:v>73</c:v>
                </c:pt>
                <c:pt idx="677">
                  <c:v>73</c:v>
                </c:pt>
                <c:pt idx="678">
                  <c:v>73</c:v>
                </c:pt>
                <c:pt idx="679">
                  <c:v>73</c:v>
                </c:pt>
                <c:pt idx="680">
                  <c:v>73</c:v>
                </c:pt>
                <c:pt idx="681">
                  <c:v>73</c:v>
                </c:pt>
                <c:pt idx="682">
                  <c:v>73</c:v>
                </c:pt>
                <c:pt idx="683">
                  <c:v>73</c:v>
                </c:pt>
                <c:pt idx="684">
                  <c:v>73</c:v>
                </c:pt>
                <c:pt idx="685">
                  <c:v>73</c:v>
                </c:pt>
                <c:pt idx="686">
                  <c:v>73</c:v>
                </c:pt>
                <c:pt idx="687">
                  <c:v>73</c:v>
                </c:pt>
                <c:pt idx="688">
                  <c:v>73</c:v>
                </c:pt>
                <c:pt idx="689">
                  <c:v>73</c:v>
                </c:pt>
                <c:pt idx="690">
                  <c:v>73</c:v>
                </c:pt>
                <c:pt idx="691">
                  <c:v>73</c:v>
                </c:pt>
                <c:pt idx="692">
                  <c:v>73</c:v>
                </c:pt>
                <c:pt idx="693">
                  <c:v>73</c:v>
                </c:pt>
                <c:pt idx="694">
                  <c:v>73</c:v>
                </c:pt>
                <c:pt idx="695">
                  <c:v>73</c:v>
                </c:pt>
                <c:pt idx="696">
                  <c:v>73</c:v>
                </c:pt>
                <c:pt idx="697">
                  <c:v>73</c:v>
                </c:pt>
                <c:pt idx="698">
                  <c:v>73</c:v>
                </c:pt>
                <c:pt idx="699">
                  <c:v>73</c:v>
                </c:pt>
                <c:pt idx="700">
                  <c:v>73</c:v>
                </c:pt>
                <c:pt idx="701">
                  <c:v>73</c:v>
                </c:pt>
                <c:pt idx="702">
                  <c:v>73</c:v>
                </c:pt>
                <c:pt idx="703">
                  <c:v>73</c:v>
                </c:pt>
                <c:pt idx="704">
                  <c:v>73</c:v>
                </c:pt>
                <c:pt idx="705">
                  <c:v>73</c:v>
                </c:pt>
                <c:pt idx="706">
                  <c:v>73</c:v>
                </c:pt>
                <c:pt idx="707">
                  <c:v>73</c:v>
                </c:pt>
                <c:pt idx="708">
                  <c:v>73</c:v>
                </c:pt>
                <c:pt idx="709">
                  <c:v>73</c:v>
                </c:pt>
                <c:pt idx="710">
                  <c:v>73</c:v>
                </c:pt>
                <c:pt idx="711">
                  <c:v>73</c:v>
                </c:pt>
                <c:pt idx="712">
                  <c:v>73</c:v>
                </c:pt>
                <c:pt idx="713">
                  <c:v>73</c:v>
                </c:pt>
                <c:pt idx="714">
                  <c:v>73</c:v>
                </c:pt>
                <c:pt idx="715">
                  <c:v>73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118</c:v>
                </c:pt>
                <c:pt idx="724">
                  <c:v>118</c:v>
                </c:pt>
                <c:pt idx="725">
                  <c:v>118</c:v>
                </c:pt>
                <c:pt idx="726">
                  <c:v>118</c:v>
                </c:pt>
                <c:pt idx="727">
                  <c:v>118</c:v>
                </c:pt>
                <c:pt idx="728">
                  <c:v>118</c:v>
                </c:pt>
                <c:pt idx="729">
                  <c:v>118</c:v>
                </c:pt>
                <c:pt idx="730">
                  <c:v>118</c:v>
                </c:pt>
                <c:pt idx="731">
                  <c:v>118</c:v>
                </c:pt>
                <c:pt idx="732">
                  <c:v>118</c:v>
                </c:pt>
                <c:pt idx="733">
                  <c:v>118</c:v>
                </c:pt>
                <c:pt idx="734">
                  <c:v>118</c:v>
                </c:pt>
                <c:pt idx="735">
                  <c:v>118</c:v>
                </c:pt>
                <c:pt idx="736">
                  <c:v>118</c:v>
                </c:pt>
                <c:pt idx="737">
                  <c:v>118</c:v>
                </c:pt>
                <c:pt idx="738">
                  <c:v>118</c:v>
                </c:pt>
                <c:pt idx="739">
                  <c:v>118</c:v>
                </c:pt>
                <c:pt idx="740">
                  <c:v>118</c:v>
                </c:pt>
                <c:pt idx="741">
                  <c:v>118</c:v>
                </c:pt>
                <c:pt idx="742">
                  <c:v>118</c:v>
                </c:pt>
                <c:pt idx="743">
                  <c:v>118</c:v>
                </c:pt>
                <c:pt idx="744">
                  <c:v>118</c:v>
                </c:pt>
                <c:pt idx="745">
                  <c:v>118</c:v>
                </c:pt>
                <c:pt idx="746">
                  <c:v>118</c:v>
                </c:pt>
                <c:pt idx="747">
                  <c:v>118</c:v>
                </c:pt>
                <c:pt idx="748">
                  <c:v>118</c:v>
                </c:pt>
                <c:pt idx="749">
                  <c:v>118</c:v>
                </c:pt>
                <c:pt idx="750">
                  <c:v>118</c:v>
                </c:pt>
                <c:pt idx="751">
                  <c:v>118</c:v>
                </c:pt>
                <c:pt idx="752">
                  <c:v>118</c:v>
                </c:pt>
                <c:pt idx="753">
                  <c:v>118</c:v>
                </c:pt>
                <c:pt idx="754">
                  <c:v>118</c:v>
                </c:pt>
                <c:pt idx="755">
                  <c:v>118</c:v>
                </c:pt>
                <c:pt idx="756">
                  <c:v>118</c:v>
                </c:pt>
                <c:pt idx="757">
                  <c:v>118</c:v>
                </c:pt>
                <c:pt idx="758">
                  <c:v>118</c:v>
                </c:pt>
                <c:pt idx="759">
                  <c:v>96</c:v>
                </c:pt>
                <c:pt idx="760">
                  <c:v>96</c:v>
                </c:pt>
                <c:pt idx="761">
                  <c:v>96</c:v>
                </c:pt>
                <c:pt idx="762">
                  <c:v>96</c:v>
                </c:pt>
                <c:pt idx="763">
                  <c:v>96</c:v>
                </c:pt>
                <c:pt idx="764">
                  <c:v>96</c:v>
                </c:pt>
                <c:pt idx="765">
                  <c:v>96</c:v>
                </c:pt>
                <c:pt idx="766">
                  <c:v>96</c:v>
                </c:pt>
                <c:pt idx="767">
                  <c:v>96</c:v>
                </c:pt>
                <c:pt idx="768">
                  <c:v>96</c:v>
                </c:pt>
                <c:pt idx="769">
                  <c:v>163</c:v>
                </c:pt>
                <c:pt idx="770">
                  <c:v>163</c:v>
                </c:pt>
                <c:pt idx="771">
                  <c:v>163</c:v>
                </c:pt>
                <c:pt idx="772">
                  <c:v>163</c:v>
                </c:pt>
                <c:pt idx="773">
                  <c:v>163</c:v>
                </c:pt>
                <c:pt idx="774">
                  <c:v>163</c:v>
                </c:pt>
                <c:pt idx="775">
                  <c:v>163</c:v>
                </c:pt>
                <c:pt idx="776">
                  <c:v>163</c:v>
                </c:pt>
                <c:pt idx="777">
                  <c:v>163</c:v>
                </c:pt>
                <c:pt idx="778">
                  <c:v>163</c:v>
                </c:pt>
                <c:pt idx="779">
                  <c:v>163</c:v>
                </c:pt>
                <c:pt idx="780">
                  <c:v>163</c:v>
                </c:pt>
                <c:pt idx="781">
                  <c:v>163</c:v>
                </c:pt>
                <c:pt idx="782">
                  <c:v>163</c:v>
                </c:pt>
                <c:pt idx="783">
                  <c:v>163</c:v>
                </c:pt>
                <c:pt idx="784">
                  <c:v>163</c:v>
                </c:pt>
                <c:pt idx="785">
                  <c:v>163</c:v>
                </c:pt>
                <c:pt idx="786">
                  <c:v>163</c:v>
                </c:pt>
                <c:pt idx="787">
                  <c:v>163</c:v>
                </c:pt>
                <c:pt idx="788">
                  <c:v>163</c:v>
                </c:pt>
                <c:pt idx="789">
                  <c:v>163</c:v>
                </c:pt>
                <c:pt idx="790">
                  <c:v>163</c:v>
                </c:pt>
                <c:pt idx="791">
                  <c:v>163</c:v>
                </c:pt>
                <c:pt idx="792">
                  <c:v>163</c:v>
                </c:pt>
                <c:pt idx="793">
                  <c:v>163</c:v>
                </c:pt>
                <c:pt idx="794">
                  <c:v>163</c:v>
                </c:pt>
                <c:pt idx="795">
                  <c:v>163</c:v>
                </c:pt>
                <c:pt idx="796">
                  <c:v>163</c:v>
                </c:pt>
                <c:pt idx="797">
                  <c:v>163</c:v>
                </c:pt>
                <c:pt idx="798">
                  <c:v>163</c:v>
                </c:pt>
                <c:pt idx="799">
                  <c:v>163</c:v>
                </c:pt>
                <c:pt idx="800">
                  <c:v>163</c:v>
                </c:pt>
                <c:pt idx="801">
                  <c:v>163</c:v>
                </c:pt>
                <c:pt idx="802">
                  <c:v>163</c:v>
                </c:pt>
                <c:pt idx="803">
                  <c:v>155</c:v>
                </c:pt>
                <c:pt idx="804">
                  <c:v>155</c:v>
                </c:pt>
                <c:pt idx="805">
                  <c:v>155</c:v>
                </c:pt>
                <c:pt idx="806">
                  <c:v>155</c:v>
                </c:pt>
                <c:pt idx="807">
                  <c:v>155</c:v>
                </c:pt>
                <c:pt idx="808">
                  <c:v>155</c:v>
                </c:pt>
                <c:pt idx="809">
                  <c:v>155</c:v>
                </c:pt>
                <c:pt idx="810">
                  <c:v>155</c:v>
                </c:pt>
                <c:pt idx="811">
                  <c:v>155</c:v>
                </c:pt>
                <c:pt idx="812">
                  <c:v>155</c:v>
                </c:pt>
                <c:pt idx="813">
                  <c:v>184</c:v>
                </c:pt>
                <c:pt idx="814">
                  <c:v>184</c:v>
                </c:pt>
                <c:pt idx="815">
                  <c:v>184</c:v>
                </c:pt>
                <c:pt idx="816">
                  <c:v>184</c:v>
                </c:pt>
                <c:pt idx="817">
                  <c:v>184</c:v>
                </c:pt>
                <c:pt idx="818">
                  <c:v>184</c:v>
                </c:pt>
                <c:pt idx="819">
                  <c:v>184</c:v>
                </c:pt>
                <c:pt idx="820">
                  <c:v>184</c:v>
                </c:pt>
                <c:pt idx="821">
                  <c:v>184</c:v>
                </c:pt>
                <c:pt idx="822">
                  <c:v>184</c:v>
                </c:pt>
                <c:pt idx="823">
                  <c:v>184</c:v>
                </c:pt>
                <c:pt idx="824">
                  <c:v>184</c:v>
                </c:pt>
                <c:pt idx="825">
                  <c:v>184</c:v>
                </c:pt>
                <c:pt idx="826">
                  <c:v>184</c:v>
                </c:pt>
                <c:pt idx="827">
                  <c:v>184</c:v>
                </c:pt>
                <c:pt idx="828">
                  <c:v>184</c:v>
                </c:pt>
                <c:pt idx="829">
                  <c:v>184</c:v>
                </c:pt>
                <c:pt idx="830">
                  <c:v>184</c:v>
                </c:pt>
                <c:pt idx="831">
                  <c:v>184</c:v>
                </c:pt>
                <c:pt idx="832">
                  <c:v>184</c:v>
                </c:pt>
                <c:pt idx="833">
                  <c:v>184</c:v>
                </c:pt>
                <c:pt idx="834">
                  <c:v>184</c:v>
                </c:pt>
                <c:pt idx="835">
                  <c:v>184</c:v>
                </c:pt>
                <c:pt idx="836">
                  <c:v>184</c:v>
                </c:pt>
                <c:pt idx="837">
                  <c:v>184</c:v>
                </c:pt>
                <c:pt idx="838">
                  <c:v>184</c:v>
                </c:pt>
                <c:pt idx="839">
                  <c:v>184</c:v>
                </c:pt>
                <c:pt idx="840">
                  <c:v>184</c:v>
                </c:pt>
                <c:pt idx="841">
                  <c:v>184</c:v>
                </c:pt>
                <c:pt idx="842">
                  <c:v>184</c:v>
                </c:pt>
                <c:pt idx="843">
                  <c:v>184</c:v>
                </c:pt>
                <c:pt idx="844">
                  <c:v>184</c:v>
                </c:pt>
                <c:pt idx="845">
                  <c:v>184</c:v>
                </c:pt>
                <c:pt idx="846">
                  <c:v>184</c:v>
                </c:pt>
                <c:pt idx="847">
                  <c:v>184</c:v>
                </c:pt>
                <c:pt idx="848">
                  <c:v>184</c:v>
                </c:pt>
                <c:pt idx="849">
                  <c:v>177</c:v>
                </c:pt>
                <c:pt idx="850">
                  <c:v>177</c:v>
                </c:pt>
                <c:pt idx="851">
                  <c:v>177</c:v>
                </c:pt>
                <c:pt idx="852">
                  <c:v>177</c:v>
                </c:pt>
                <c:pt idx="853">
                  <c:v>177</c:v>
                </c:pt>
                <c:pt idx="854">
                  <c:v>177</c:v>
                </c:pt>
                <c:pt idx="855">
                  <c:v>174</c:v>
                </c:pt>
                <c:pt idx="856">
                  <c:v>174</c:v>
                </c:pt>
                <c:pt idx="857">
                  <c:v>174</c:v>
                </c:pt>
                <c:pt idx="858">
                  <c:v>174</c:v>
                </c:pt>
                <c:pt idx="859">
                  <c:v>174</c:v>
                </c:pt>
                <c:pt idx="860">
                  <c:v>174</c:v>
                </c:pt>
                <c:pt idx="861">
                  <c:v>174</c:v>
                </c:pt>
                <c:pt idx="862">
                  <c:v>174</c:v>
                </c:pt>
                <c:pt idx="863">
                  <c:v>174</c:v>
                </c:pt>
                <c:pt idx="864">
                  <c:v>174</c:v>
                </c:pt>
                <c:pt idx="865">
                  <c:v>174</c:v>
                </c:pt>
                <c:pt idx="866">
                  <c:v>174</c:v>
                </c:pt>
                <c:pt idx="867">
                  <c:v>174</c:v>
                </c:pt>
                <c:pt idx="868">
                  <c:v>174</c:v>
                </c:pt>
                <c:pt idx="869">
                  <c:v>174</c:v>
                </c:pt>
                <c:pt idx="870">
                  <c:v>174</c:v>
                </c:pt>
                <c:pt idx="871">
                  <c:v>174</c:v>
                </c:pt>
                <c:pt idx="872">
                  <c:v>174</c:v>
                </c:pt>
                <c:pt idx="873">
                  <c:v>174</c:v>
                </c:pt>
                <c:pt idx="874">
                  <c:v>174</c:v>
                </c:pt>
                <c:pt idx="875">
                  <c:v>174</c:v>
                </c:pt>
                <c:pt idx="876">
                  <c:v>174</c:v>
                </c:pt>
                <c:pt idx="877">
                  <c:v>174</c:v>
                </c:pt>
                <c:pt idx="878">
                  <c:v>174</c:v>
                </c:pt>
                <c:pt idx="879">
                  <c:v>174</c:v>
                </c:pt>
                <c:pt idx="880">
                  <c:v>174</c:v>
                </c:pt>
                <c:pt idx="881">
                  <c:v>174</c:v>
                </c:pt>
                <c:pt idx="882">
                  <c:v>174</c:v>
                </c:pt>
                <c:pt idx="883">
                  <c:v>174</c:v>
                </c:pt>
                <c:pt idx="884">
                  <c:v>174</c:v>
                </c:pt>
                <c:pt idx="885">
                  <c:v>174</c:v>
                </c:pt>
                <c:pt idx="886">
                  <c:v>174</c:v>
                </c:pt>
                <c:pt idx="887">
                  <c:v>174</c:v>
                </c:pt>
                <c:pt idx="888">
                  <c:v>174</c:v>
                </c:pt>
                <c:pt idx="889">
                  <c:v>174</c:v>
                </c:pt>
                <c:pt idx="890">
                  <c:v>174</c:v>
                </c:pt>
                <c:pt idx="891">
                  <c:v>174</c:v>
                </c:pt>
                <c:pt idx="892">
                  <c:v>174</c:v>
                </c:pt>
                <c:pt idx="893">
                  <c:v>174</c:v>
                </c:pt>
                <c:pt idx="894">
                  <c:v>174</c:v>
                </c:pt>
                <c:pt idx="895">
                  <c:v>174</c:v>
                </c:pt>
                <c:pt idx="896">
                  <c:v>164</c:v>
                </c:pt>
                <c:pt idx="897">
                  <c:v>164</c:v>
                </c:pt>
                <c:pt idx="898">
                  <c:v>164</c:v>
                </c:pt>
                <c:pt idx="899">
                  <c:v>164</c:v>
                </c:pt>
                <c:pt idx="900">
                  <c:v>164</c:v>
                </c:pt>
                <c:pt idx="901">
                  <c:v>164</c:v>
                </c:pt>
                <c:pt idx="902">
                  <c:v>164</c:v>
                </c:pt>
                <c:pt idx="903">
                  <c:v>164</c:v>
                </c:pt>
                <c:pt idx="904">
                  <c:v>164</c:v>
                </c:pt>
                <c:pt idx="905">
                  <c:v>164</c:v>
                </c:pt>
                <c:pt idx="906">
                  <c:v>164</c:v>
                </c:pt>
                <c:pt idx="907">
                  <c:v>164</c:v>
                </c:pt>
                <c:pt idx="908">
                  <c:v>164</c:v>
                </c:pt>
                <c:pt idx="909">
                  <c:v>164</c:v>
                </c:pt>
                <c:pt idx="910">
                  <c:v>164</c:v>
                </c:pt>
                <c:pt idx="911">
                  <c:v>164</c:v>
                </c:pt>
                <c:pt idx="912">
                  <c:v>164</c:v>
                </c:pt>
                <c:pt idx="913">
                  <c:v>164</c:v>
                </c:pt>
                <c:pt idx="914">
                  <c:v>164</c:v>
                </c:pt>
                <c:pt idx="915">
                  <c:v>164</c:v>
                </c:pt>
                <c:pt idx="916">
                  <c:v>164</c:v>
                </c:pt>
                <c:pt idx="917">
                  <c:v>164</c:v>
                </c:pt>
                <c:pt idx="918">
                  <c:v>164</c:v>
                </c:pt>
                <c:pt idx="919">
                  <c:v>164</c:v>
                </c:pt>
                <c:pt idx="920">
                  <c:v>164</c:v>
                </c:pt>
                <c:pt idx="921">
                  <c:v>164</c:v>
                </c:pt>
                <c:pt idx="922">
                  <c:v>164</c:v>
                </c:pt>
                <c:pt idx="923">
                  <c:v>164</c:v>
                </c:pt>
                <c:pt idx="924">
                  <c:v>164</c:v>
                </c:pt>
                <c:pt idx="925">
                  <c:v>164</c:v>
                </c:pt>
                <c:pt idx="926">
                  <c:v>164</c:v>
                </c:pt>
                <c:pt idx="927">
                  <c:v>164</c:v>
                </c:pt>
                <c:pt idx="928">
                  <c:v>164</c:v>
                </c:pt>
                <c:pt idx="929">
                  <c:v>164</c:v>
                </c:pt>
                <c:pt idx="930">
                  <c:v>164</c:v>
                </c:pt>
                <c:pt idx="931">
                  <c:v>164</c:v>
                </c:pt>
                <c:pt idx="932">
                  <c:v>164</c:v>
                </c:pt>
                <c:pt idx="933">
                  <c:v>164</c:v>
                </c:pt>
                <c:pt idx="934">
                  <c:v>164</c:v>
                </c:pt>
                <c:pt idx="935">
                  <c:v>164</c:v>
                </c:pt>
                <c:pt idx="936">
                  <c:v>166</c:v>
                </c:pt>
                <c:pt idx="937">
                  <c:v>166</c:v>
                </c:pt>
                <c:pt idx="938">
                  <c:v>166</c:v>
                </c:pt>
                <c:pt idx="939">
                  <c:v>166</c:v>
                </c:pt>
                <c:pt idx="940">
                  <c:v>166</c:v>
                </c:pt>
                <c:pt idx="941">
                  <c:v>166</c:v>
                </c:pt>
                <c:pt idx="942">
                  <c:v>166</c:v>
                </c:pt>
                <c:pt idx="943">
                  <c:v>166</c:v>
                </c:pt>
                <c:pt idx="944">
                  <c:v>166</c:v>
                </c:pt>
                <c:pt idx="945">
                  <c:v>166</c:v>
                </c:pt>
                <c:pt idx="946">
                  <c:v>166</c:v>
                </c:pt>
                <c:pt idx="947">
                  <c:v>166</c:v>
                </c:pt>
                <c:pt idx="948">
                  <c:v>166</c:v>
                </c:pt>
                <c:pt idx="949">
                  <c:v>170</c:v>
                </c:pt>
                <c:pt idx="950">
                  <c:v>170</c:v>
                </c:pt>
                <c:pt idx="951">
                  <c:v>170</c:v>
                </c:pt>
                <c:pt idx="952">
                  <c:v>170</c:v>
                </c:pt>
                <c:pt idx="953">
                  <c:v>170</c:v>
                </c:pt>
                <c:pt idx="954">
                  <c:v>170</c:v>
                </c:pt>
                <c:pt idx="955">
                  <c:v>170</c:v>
                </c:pt>
                <c:pt idx="956">
                  <c:v>170</c:v>
                </c:pt>
                <c:pt idx="957">
                  <c:v>170</c:v>
                </c:pt>
                <c:pt idx="958">
                  <c:v>170</c:v>
                </c:pt>
                <c:pt idx="959">
                  <c:v>170</c:v>
                </c:pt>
                <c:pt idx="960">
                  <c:v>170</c:v>
                </c:pt>
                <c:pt idx="961">
                  <c:v>170</c:v>
                </c:pt>
                <c:pt idx="962">
                  <c:v>170</c:v>
                </c:pt>
                <c:pt idx="963">
                  <c:v>170</c:v>
                </c:pt>
                <c:pt idx="964">
                  <c:v>170</c:v>
                </c:pt>
                <c:pt idx="965">
                  <c:v>170</c:v>
                </c:pt>
                <c:pt idx="966">
                  <c:v>170</c:v>
                </c:pt>
                <c:pt idx="967">
                  <c:v>170</c:v>
                </c:pt>
                <c:pt idx="968">
                  <c:v>170</c:v>
                </c:pt>
                <c:pt idx="969">
                  <c:v>170</c:v>
                </c:pt>
                <c:pt idx="970">
                  <c:v>170</c:v>
                </c:pt>
                <c:pt idx="971">
                  <c:v>170</c:v>
                </c:pt>
                <c:pt idx="972">
                  <c:v>170</c:v>
                </c:pt>
                <c:pt idx="973">
                  <c:v>170</c:v>
                </c:pt>
                <c:pt idx="974">
                  <c:v>158</c:v>
                </c:pt>
                <c:pt idx="975">
                  <c:v>158</c:v>
                </c:pt>
                <c:pt idx="976">
                  <c:v>158</c:v>
                </c:pt>
                <c:pt idx="977">
                  <c:v>158</c:v>
                </c:pt>
                <c:pt idx="978">
                  <c:v>158</c:v>
                </c:pt>
                <c:pt idx="979">
                  <c:v>158</c:v>
                </c:pt>
                <c:pt idx="980">
                  <c:v>158</c:v>
                </c:pt>
                <c:pt idx="981">
                  <c:v>158</c:v>
                </c:pt>
                <c:pt idx="982">
                  <c:v>158</c:v>
                </c:pt>
                <c:pt idx="983">
                  <c:v>158</c:v>
                </c:pt>
                <c:pt idx="984">
                  <c:v>158</c:v>
                </c:pt>
                <c:pt idx="985">
                  <c:v>158</c:v>
                </c:pt>
                <c:pt idx="986">
                  <c:v>158</c:v>
                </c:pt>
                <c:pt idx="987">
                  <c:v>158</c:v>
                </c:pt>
                <c:pt idx="988">
                  <c:v>158</c:v>
                </c:pt>
                <c:pt idx="989">
                  <c:v>158</c:v>
                </c:pt>
                <c:pt idx="990">
                  <c:v>158</c:v>
                </c:pt>
                <c:pt idx="991">
                  <c:v>158</c:v>
                </c:pt>
                <c:pt idx="992">
                  <c:v>158</c:v>
                </c:pt>
                <c:pt idx="993">
                  <c:v>158</c:v>
                </c:pt>
                <c:pt idx="994">
                  <c:v>158</c:v>
                </c:pt>
                <c:pt idx="995">
                  <c:v>158</c:v>
                </c:pt>
                <c:pt idx="996">
                  <c:v>158</c:v>
                </c:pt>
                <c:pt idx="997">
                  <c:v>158</c:v>
                </c:pt>
                <c:pt idx="998">
                  <c:v>158</c:v>
                </c:pt>
                <c:pt idx="999">
                  <c:v>158</c:v>
                </c:pt>
                <c:pt idx="1000">
                  <c:v>158</c:v>
                </c:pt>
                <c:pt idx="1001">
                  <c:v>158</c:v>
                </c:pt>
                <c:pt idx="1002">
                  <c:v>158</c:v>
                </c:pt>
                <c:pt idx="1003">
                  <c:v>158</c:v>
                </c:pt>
                <c:pt idx="1004">
                  <c:v>158</c:v>
                </c:pt>
                <c:pt idx="1005">
                  <c:v>155</c:v>
                </c:pt>
                <c:pt idx="1006">
                  <c:v>155</c:v>
                </c:pt>
                <c:pt idx="1007">
                  <c:v>155</c:v>
                </c:pt>
                <c:pt idx="1008">
                  <c:v>155</c:v>
                </c:pt>
                <c:pt idx="1009">
                  <c:v>155</c:v>
                </c:pt>
                <c:pt idx="1010">
                  <c:v>155</c:v>
                </c:pt>
                <c:pt idx="1011">
                  <c:v>157</c:v>
                </c:pt>
                <c:pt idx="1012">
                  <c:v>157</c:v>
                </c:pt>
                <c:pt idx="1013">
                  <c:v>157</c:v>
                </c:pt>
                <c:pt idx="1014">
                  <c:v>157</c:v>
                </c:pt>
                <c:pt idx="1015">
                  <c:v>157</c:v>
                </c:pt>
                <c:pt idx="1016">
                  <c:v>157</c:v>
                </c:pt>
                <c:pt idx="1017">
                  <c:v>157</c:v>
                </c:pt>
                <c:pt idx="1018">
                  <c:v>157</c:v>
                </c:pt>
                <c:pt idx="1019">
                  <c:v>157</c:v>
                </c:pt>
                <c:pt idx="1020">
                  <c:v>157</c:v>
                </c:pt>
                <c:pt idx="1021">
                  <c:v>157</c:v>
                </c:pt>
                <c:pt idx="1022">
                  <c:v>157</c:v>
                </c:pt>
                <c:pt idx="1023">
                  <c:v>157</c:v>
                </c:pt>
                <c:pt idx="1024">
                  <c:v>157</c:v>
                </c:pt>
                <c:pt idx="1025">
                  <c:v>157</c:v>
                </c:pt>
                <c:pt idx="1026">
                  <c:v>157</c:v>
                </c:pt>
                <c:pt idx="1027">
                  <c:v>157</c:v>
                </c:pt>
                <c:pt idx="1028">
                  <c:v>157</c:v>
                </c:pt>
                <c:pt idx="1029">
                  <c:v>157</c:v>
                </c:pt>
                <c:pt idx="1030">
                  <c:v>157</c:v>
                </c:pt>
                <c:pt idx="1031">
                  <c:v>157</c:v>
                </c:pt>
                <c:pt idx="1032">
                  <c:v>157</c:v>
                </c:pt>
                <c:pt idx="1033">
                  <c:v>157</c:v>
                </c:pt>
                <c:pt idx="1034">
                  <c:v>157</c:v>
                </c:pt>
                <c:pt idx="1035">
                  <c:v>157</c:v>
                </c:pt>
                <c:pt idx="1036">
                  <c:v>157</c:v>
                </c:pt>
                <c:pt idx="1037">
                  <c:v>157</c:v>
                </c:pt>
                <c:pt idx="1038">
                  <c:v>157</c:v>
                </c:pt>
                <c:pt idx="1039">
                  <c:v>157</c:v>
                </c:pt>
                <c:pt idx="1040">
                  <c:v>157</c:v>
                </c:pt>
                <c:pt idx="1041">
                  <c:v>157</c:v>
                </c:pt>
                <c:pt idx="1042">
                  <c:v>157</c:v>
                </c:pt>
                <c:pt idx="1043">
                  <c:v>157</c:v>
                </c:pt>
                <c:pt idx="1044">
                  <c:v>157</c:v>
                </c:pt>
                <c:pt idx="1045">
                  <c:v>157</c:v>
                </c:pt>
                <c:pt idx="1046">
                  <c:v>157</c:v>
                </c:pt>
                <c:pt idx="1047">
                  <c:v>157</c:v>
                </c:pt>
                <c:pt idx="1048">
                  <c:v>153</c:v>
                </c:pt>
                <c:pt idx="1049">
                  <c:v>153</c:v>
                </c:pt>
                <c:pt idx="1050">
                  <c:v>153</c:v>
                </c:pt>
                <c:pt idx="1051">
                  <c:v>153</c:v>
                </c:pt>
                <c:pt idx="1052">
                  <c:v>153</c:v>
                </c:pt>
                <c:pt idx="1053">
                  <c:v>153</c:v>
                </c:pt>
                <c:pt idx="1054">
                  <c:v>153</c:v>
                </c:pt>
                <c:pt idx="1055">
                  <c:v>153</c:v>
                </c:pt>
                <c:pt idx="1056">
                  <c:v>153</c:v>
                </c:pt>
                <c:pt idx="1057">
                  <c:v>153</c:v>
                </c:pt>
                <c:pt idx="1058">
                  <c:v>153</c:v>
                </c:pt>
                <c:pt idx="1059">
                  <c:v>153</c:v>
                </c:pt>
                <c:pt idx="1060">
                  <c:v>153</c:v>
                </c:pt>
                <c:pt idx="1061">
                  <c:v>153</c:v>
                </c:pt>
                <c:pt idx="1062">
                  <c:v>153</c:v>
                </c:pt>
                <c:pt idx="1063">
                  <c:v>153</c:v>
                </c:pt>
                <c:pt idx="1064">
                  <c:v>153</c:v>
                </c:pt>
                <c:pt idx="1065">
                  <c:v>153</c:v>
                </c:pt>
                <c:pt idx="1066">
                  <c:v>154</c:v>
                </c:pt>
                <c:pt idx="1067">
                  <c:v>154</c:v>
                </c:pt>
                <c:pt idx="1068">
                  <c:v>154</c:v>
                </c:pt>
                <c:pt idx="1069">
                  <c:v>154</c:v>
                </c:pt>
                <c:pt idx="1070">
                  <c:v>154</c:v>
                </c:pt>
                <c:pt idx="1071">
                  <c:v>154</c:v>
                </c:pt>
                <c:pt idx="1072">
                  <c:v>154</c:v>
                </c:pt>
                <c:pt idx="1073">
                  <c:v>154</c:v>
                </c:pt>
                <c:pt idx="1074">
                  <c:v>154</c:v>
                </c:pt>
                <c:pt idx="1075">
                  <c:v>154</c:v>
                </c:pt>
                <c:pt idx="1076">
                  <c:v>154</c:v>
                </c:pt>
                <c:pt idx="1077">
                  <c:v>154</c:v>
                </c:pt>
                <c:pt idx="1078">
                  <c:v>154</c:v>
                </c:pt>
                <c:pt idx="1079">
                  <c:v>154</c:v>
                </c:pt>
                <c:pt idx="1080">
                  <c:v>154</c:v>
                </c:pt>
                <c:pt idx="1081">
                  <c:v>154</c:v>
                </c:pt>
                <c:pt idx="1082">
                  <c:v>154</c:v>
                </c:pt>
                <c:pt idx="1083">
                  <c:v>156</c:v>
                </c:pt>
                <c:pt idx="1084">
                  <c:v>156</c:v>
                </c:pt>
                <c:pt idx="1085">
                  <c:v>156</c:v>
                </c:pt>
                <c:pt idx="1086">
                  <c:v>156</c:v>
                </c:pt>
                <c:pt idx="1087">
                  <c:v>156</c:v>
                </c:pt>
                <c:pt idx="1088">
                  <c:v>156</c:v>
                </c:pt>
                <c:pt idx="1089">
                  <c:v>156</c:v>
                </c:pt>
                <c:pt idx="1090">
                  <c:v>156</c:v>
                </c:pt>
                <c:pt idx="1091">
                  <c:v>156</c:v>
                </c:pt>
                <c:pt idx="1092">
                  <c:v>156</c:v>
                </c:pt>
                <c:pt idx="1093">
                  <c:v>156</c:v>
                </c:pt>
                <c:pt idx="1094">
                  <c:v>156</c:v>
                </c:pt>
                <c:pt idx="1095">
                  <c:v>156</c:v>
                </c:pt>
                <c:pt idx="1096">
                  <c:v>156</c:v>
                </c:pt>
                <c:pt idx="1097">
                  <c:v>156</c:v>
                </c:pt>
                <c:pt idx="1098">
                  <c:v>156</c:v>
                </c:pt>
                <c:pt idx="1099">
                  <c:v>156</c:v>
                </c:pt>
                <c:pt idx="1100">
                  <c:v>156</c:v>
                </c:pt>
                <c:pt idx="1101">
                  <c:v>156</c:v>
                </c:pt>
                <c:pt idx="1102">
                  <c:v>156</c:v>
                </c:pt>
                <c:pt idx="1103">
                  <c:v>156</c:v>
                </c:pt>
                <c:pt idx="1104">
                  <c:v>156</c:v>
                </c:pt>
                <c:pt idx="1105">
                  <c:v>156</c:v>
                </c:pt>
                <c:pt idx="1106">
                  <c:v>156</c:v>
                </c:pt>
                <c:pt idx="1107">
                  <c:v>156</c:v>
                </c:pt>
                <c:pt idx="1108">
                  <c:v>156</c:v>
                </c:pt>
                <c:pt idx="1109">
                  <c:v>156</c:v>
                </c:pt>
                <c:pt idx="1110">
                  <c:v>156</c:v>
                </c:pt>
                <c:pt idx="1111">
                  <c:v>156</c:v>
                </c:pt>
                <c:pt idx="1112">
                  <c:v>156</c:v>
                </c:pt>
                <c:pt idx="1113">
                  <c:v>156</c:v>
                </c:pt>
                <c:pt idx="1114">
                  <c:v>156</c:v>
                </c:pt>
                <c:pt idx="1115">
                  <c:v>156</c:v>
                </c:pt>
                <c:pt idx="1116">
                  <c:v>156</c:v>
                </c:pt>
                <c:pt idx="1117">
                  <c:v>156</c:v>
                </c:pt>
                <c:pt idx="1118">
                  <c:v>158</c:v>
                </c:pt>
                <c:pt idx="1119">
                  <c:v>158</c:v>
                </c:pt>
                <c:pt idx="1120">
                  <c:v>158</c:v>
                </c:pt>
                <c:pt idx="1121">
                  <c:v>158</c:v>
                </c:pt>
                <c:pt idx="1122">
                  <c:v>158</c:v>
                </c:pt>
                <c:pt idx="1123">
                  <c:v>158</c:v>
                </c:pt>
                <c:pt idx="1124">
                  <c:v>158</c:v>
                </c:pt>
                <c:pt idx="1125">
                  <c:v>158</c:v>
                </c:pt>
                <c:pt idx="1126">
                  <c:v>158</c:v>
                </c:pt>
                <c:pt idx="1127">
                  <c:v>158</c:v>
                </c:pt>
                <c:pt idx="1128">
                  <c:v>158</c:v>
                </c:pt>
                <c:pt idx="1129">
                  <c:v>158</c:v>
                </c:pt>
                <c:pt idx="1130">
                  <c:v>158</c:v>
                </c:pt>
                <c:pt idx="1131">
                  <c:v>158</c:v>
                </c:pt>
                <c:pt idx="1132">
                  <c:v>158</c:v>
                </c:pt>
                <c:pt idx="1133">
                  <c:v>158</c:v>
                </c:pt>
                <c:pt idx="1134">
                  <c:v>158</c:v>
                </c:pt>
                <c:pt idx="1135">
                  <c:v>156</c:v>
                </c:pt>
                <c:pt idx="1136">
                  <c:v>156</c:v>
                </c:pt>
                <c:pt idx="1137">
                  <c:v>156</c:v>
                </c:pt>
                <c:pt idx="1138">
                  <c:v>156</c:v>
                </c:pt>
                <c:pt idx="1139">
                  <c:v>156</c:v>
                </c:pt>
                <c:pt idx="1140">
                  <c:v>156</c:v>
                </c:pt>
                <c:pt idx="1141">
                  <c:v>156</c:v>
                </c:pt>
                <c:pt idx="1142">
                  <c:v>156</c:v>
                </c:pt>
                <c:pt idx="1143">
                  <c:v>156</c:v>
                </c:pt>
                <c:pt idx="1144">
                  <c:v>156</c:v>
                </c:pt>
                <c:pt idx="1145">
                  <c:v>156</c:v>
                </c:pt>
                <c:pt idx="1146">
                  <c:v>156</c:v>
                </c:pt>
                <c:pt idx="1147">
                  <c:v>156</c:v>
                </c:pt>
                <c:pt idx="1148">
                  <c:v>156</c:v>
                </c:pt>
                <c:pt idx="1149">
                  <c:v>156</c:v>
                </c:pt>
                <c:pt idx="1150">
                  <c:v>156</c:v>
                </c:pt>
                <c:pt idx="1151">
                  <c:v>156</c:v>
                </c:pt>
                <c:pt idx="1152">
                  <c:v>156</c:v>
                </c:pt>
                <c:pt idx="1153">
                  <c:v>161</c:v>
                </c:pt>
                <c:pt idx="1154">
                  <c:v>161</c:v>
                </c:pt>
                <c:pt idx="1155">
                  <c:v>161</c:v>
                </c:pt>
                <c:pt idx="1156">
                  <c:v>161</c:v>
                </c:pt>
                <c:pt idx="1157">
                  <c:v>161</c:v>
                </c:pt>
                <c:pt idx="1158">
                  <c:v>161</c:v>
                </c:pt>
                <c:pt idx="1159">
                  <c:v>161</c:v>
                </c:pt>
                <c:pt idx="1160">
                  <c:v>161</c:v>
                </c:pt>
                <c:pt idx="1161">
                  <c:v>161</c:v>
                </c:pt>
                <c:pt idx="1162">
                  <c:v>161</c:v>
                </c:pt>
                <c:pt idx="1163">
                  <c:v>161</c:v>
                </c:pt>
                <c:pt idx="1164">
                  <c:v>161</c:v>
                </c:pt>
                <c:pt idx="1165">
                  <c:v>161</c:v>
                </c:pt>
                <c:pt idx="1166">
                  <c:v>161</c:v>
                </c:pt>
                <c:pt idx="1167">
                  <c:v>161</c:v>
                </c:pt>
                <c:pt idx="1168">
                  <c:v>161</c:v>
                </c:pt>
                <c:pt idx="1169">
                  <c:v>161</c:v>
                </c:pt>
                <c:pt idx="1170">
                  <c:v>161</c:v>
                </c:pt>
                <c:pt idx="1171">
                  <c:v>161</c:v>
                </c:pt>
                <c:pt idx="1172">
                  <c:v>161</c:v>
                </c:pt>
                <c:pt idx="1173">
                  <c:v>161</c:v>
                </c:pt>
                <c:pt idx="1174">
                  <c:v>161</c:v>
                </c:pt>
                <c:pt idx="1175">
                  <c:v>161</c:v>
                </c:pt>
                <c:pt idx="1176">
                  <c:v>161</c:v>
                </c:pt>
                <c:pt idx="1177">
                  <c:v>161</c:v>
                </c:pt>
                <c:pt idx="1178">
                  <c:v>161</c:v>
                </c:pt>
                <c:pt idx="1179">
                  <c:v>161</c:v>
                </c:pt>
                <c:pt idx="1180">
                  <c:v>161</c:v>
                </c:pt>
                <c:pt idx="1181">
                  <c:v>161</c:v>
                </c:pt>
                <c:pt idx="1182">
                  <c:v>161</c:v>
                </c:pt>
                <c:pt idx="1183">
                  <c:v>161</c:v>
                </c:pt>
                <c:pt idx="1184">
                  <c:v>161</c:v>
                </c:pt>
                <c:pt idx="1185">
                  <c:v>161</c:v>
                </c:pt>
                <c:pt idx="1186">
                  <c:v>161</c:v>
                </c:pt>
                <c:pt idx="1187">
                  <c:v>160</c:v>
                </c:pt>
                <c:pt idx="1188">
                  <c:v>160</c:v>
                </c:pt>
                <c:pt idx="1189">
                  <c:v>160</c:v>
                </c:pt>
                <c:pt idx="1190">
                  <c:v>160</c:v>
                </c:pt>
                <c:pt idx="1191">
                  <c:v>160</c:v>
                </c:pt>
                <c:pt idx="1192">
                  <c:v>160</c:v>
                </c:pt>
                <c:pt idx="1193">
                  <c:v>160</c:v>
                </c:pt>
                <c:pt idx="1194">
                  <c:v>160</c:v>
                </c:pt>
                <c:pt idx="1195">
                  <c:v>160</c:v>
                </c:pt>
                <c:pt idx="1196">
                  <c:v>160</c:v>
                </c:pt>
                <c:pt idx="1197">
                  <c:v>160</c:v>
                </c:pt>
                <c:pt idx="1198">
                  <c:v>160</c:v>
                </c:pt>
                <c:pt idx="1199">
                  <c:v>160</c:v>
                </c:pt>
                <c:pt idx="1200">
                  <c:v>160</c:v>
                </c:pt>
                <c:pt idx="1201">
                  <c:v>160</c:v>
                </c:pt>
                <c:pt idx="1202">
                  <c:v>160</c:v>
                </c:pt>
                <c:pt idx="1203">
                  <c:v>160</c:v>
                </c:pt>
                <c:pt idx="1204">
                  <c:v>160</c:v>
                </c:pt>
                <c:pt idx="1205">
                  <c:v>160</c:v>
                </c:pt>
                <c:pt idx="1206">
                  <c:v>160</c:v>
                </c:pt>
                <c:pt idx="1207">
                  <c:v>160</c:v>
                </c:pt>
                <c:pt idx="1208">
                  <c:v>160</c:v>
                </c:pt>
                <c:pt idx="1209">
                  <c:v>160</c:v>
                </c:pt>
                <c:pt idx="1210">
                  <c:v>160</c:v>
                </c:pt>
                <c:pt idx="1211">
                  <c:v>160</c:v>
                </c:pt>
                <c:pt idx="1212">
                  <c:v>160</c:v>
                </c:pt>
                <c:pt idx="1213">
                  <c:v>160</c:v>
                </c:pt>
                <c:pt idx="1214">
                  <c:v>160</c:v>
                </c:pt>
                <c:pt idx="1215">
                  <c:v>160</c:v>
                </c:pt>
                <c:pt idx="1216">
                  <c:v>161</c:v>
                </c:pt>
                <c:pt idx="1217">
                  <c:v>161</c:v>
                </c:pt>
                <c:pt idx="1218">
                  <c:v>161</c:v>
                </c:pt>
                <c:pt idx="1219">
                  <c:v>161</c:v>
                </c:pt>
                <c:pt idx="1220">
                  <c:v>163</c:v>
                </c:pt>
                <c:pt idx="1221">
                  <c:v>163</c:v>
                </c:pt>
                <c:pt idx="1222">
                  <c:v>163</c:v>
                </c:pt>
                <c:pt idx="1223">
                  <c:v>163</c:v>
                </c:pt>
                <c:pt idx="1224">
                  <c:v>163</c:v>
                </c:pt>
                <c:pt idx="1225">
                  <c:v>163</c:v>
                </c:pt>
                <c:pt idx="1226">
                  <c:v>163</c:v>
                </c:pt>
                <c:pt idx="1227">
                  <c:v>163</c:v>
                </c:pt>
                <c:pt idx="1228">
                  <c:v>163</c:v>
                </c:pt>
                <c:pt idx="1229">
                  <c:v>163</c:v>
                </c:pt>
                <c:pt idx="1230">
                  <c:v>163</c:v>
                </c:pt>
                <c:pt idx="1231">
                  <c:v>163</c:v>
                </c:pt>
                <c:pt idx="1232">
                  <c:v>163</c:v>
                </c:pt>
                <c:pt idx="1233">
                  <c:v>163</c:v>
                </c:pt>
                <c:pt idx="1234">
                  <c:v>163</c:v>
                </c:pt>
                <c:pt idx="1235">
                  <c:v>163</c:v>
                </c:pt>
                <c:pt idx="1236">
                  <c:v>163</c:v>
                </c:pt>
                <c:pt idx="1237">
                  <c:v>163</c:v>
                </c:pt>
                <c:pt idx="1238">
                  <c:v>163</c:v>
                </c:pt>
                <c:pt idx="1239">
                  <c:v>163</c:v>
                </c:pt>
                <c:pt idx="1240">
                  <c:v>163</c:v>
                </c:pt>
                <c:pt idx="1241">
                  <c:v>163</c:v>
                </c:pt>
                <c:pt idx="1242">
                  <c:v>163</c:v>
                </c:pt>
                <c:pt idx="1243">
                  <c:v>163</c:v>
                </c:pt>
                <c:pt idx="1244">
                  <c:v>163</c:v>
                </c:pt>
                <c:pt idx="1245">
                  <c:v>163</c:v>
                </c:pt>
                <c:pt idx="1246">
                  <c:v>163</c:v>
                </c:pt>
                <c:pt idx="1247">
                  <c:v>163</c:v>
                </c:pt>
                <c:pt idx="1248">
                  <c:v>163</c:v>
                </c:pt>
                <c:pt idx="1249">
                  <c:v>163</c:v>
                </c:pt>
                <c:pt idx="1250">
                  <c:v>163</c:v>
                </c:pt>
                <c:pt idx="1251">
                  <c:v>163</c:v>
                </c:pt>
                <c:pt idx="1252">
                  <c:v>163</c:v>
                </c:pt>
                <c:pt idx="1253">
                  <c:v>158</c:v>
                </c:pt>
                <c:pt idx="1254">
                  <c:v>158</c:v>
                </c:pt>
                <c:pt idx="1255">
                  <c:v>158</c:v>
                </c:pt>
                <c:pt idx="1256">
                  <c:v>158</c:v>
                </c:pt>
                <c:pt idx="1257">
                  <c:v>158</c:v>
                </c:pt>
                <c:pt idx="1258">
                  <c:v>158</c:v>
                </c:pt>
                <c:pt idx="1259">
                  <c:v>158</c:v>
                </c:pt>
                <c:pt idx="1260">
                  <c:v>158</c:v>
                </c:pt>
                <c:pt idx="1261">
                  <c:v>158</c:v>
                </c:pt>
                <c:pt idx="1262">
                  <c:v>158</c:v>
                </c:pt>
                <c:pt idx="1263">
                  <c:v>158</c:v>
                </c:pt>
                <c:pt idx="1264">
                  <c:v>158</c:v>
                </c:pt>
                <c:pt idx="1265">
                  <c:v>158</c:v>
                </c:pt>
                <c:pt idx="1266">
                  <c:v>158</c:v>
                </c:pt>
                <c:pt idx="1267">
                  <c:v>158</c:v>
                </c:pt>
                <c:pt idx="1268">
                  <c:v>158</c:v>
                </c:pt>
                <c:pt idx="1269">
                  <c:v>158</c:v>
                </c:pt>
                <c:pt idx="1270">
                  <c:v>158</c:v>
                </c:pt>
                <c:pt idx="1271">
                  <c:v>158</c:v>
                </c:pt>
                <c:pt idx="1272">
                  <c:v>158</c:v>
                </c:pt>
                <c:pt idx="1273">
                  <c:v>158</c:v>
                </c:pt>
                <c:pt idx="1274">
                  <c:v>158</c:v>
                </c:pt>
                <c:pt idx="1275">
                  <c:v>158</c:v>
                </c:pt>
                <c:pt idx="1276">
                  <c:v>158</c:v>
                </c:pt>
                <c:pt idx="1277">
                  <c:v>158</c:v>
                </c:pt>
                <c:pt idx="1278">
                  <c:v>158</c:v>
                </c:pt>
                <c:pt idx="1279">
                  <c:v>158</c:v>
                </c:pt>
                <c:pt idx="1280">
                  <c:v>158</c:v>
                </c:pt>
                <c:pt idx="1281">
                  <c:v>158</c:v>
                </c:pt>
                <c:pt idx="1282">
                  <c:v>158</c:v>
                </c:pt>
                <c:pt idx="1283">
                  <c:v>158</c:v>
                </c:pt>
                <c:pt idx="1284">
                  <c:v>158</c:v>
                </c:pt>
                <c:pt idx="1285">
                  <c:v>158</c:v>
                </c:pt>
                <c:pt idx="1286">
                  <c:v>154</c:v>
                </c:pt>
                <c:pt idx="1287">
                  <c:v>154</c:v>
                </c:pt>
                <c:pt idx="1288">
                  <c:v>154</c:v>
                </c:pt>
                <c:pt idx="1289">
                  <c:v>154</c:v>
                </c:pt>
                <c:pt idx="1290">
                  <c:v>154</c:v>
                </c:pt>
                <c:pt idx="1291">
                  <c:v>154</c:v>
                </c:pt>
                <c:pt idx="1292">
                  <c:v>154</c:v>
                </c:pt>
                <c:pt idx="1293">
                  <c:v>154</c:v>
                </c:pt>
                <c:pt idx="1294">
                  <c:v>154</c:v>
                </c:pt>
                <c:pt idx="1295">
                  <c:v>154</c:v>
                </c:pt>
                <c:pt idx="1296">
                  <c:v>154</c:v>
                </c:pt>
                <c:pt idx="1297">
                  <c:v>154</c:v>
                </c:pt>
                <c:pt idx="1298">
                  <c:v>154</c:v>
                </c:pt>
                <c:pt idx="1299">
                  <c:v>154</c:v>
                </c:pt>
                <c:pt idx="1300">
                  <c:v>154</c:v>
                </c:pt>
                <c:pt idx="1301">
                  <c:v>154</c:v>
                </c:pt>
                <c:pt idx="1302">
                  <c:v>154</c:v>
                </c:pt>
                <c:pt idx="1303">
                  <c:v>154</c:v>
                </c:pt>
                <c:pt idx="1304">
                  <c:v>154</c:v>
                </c:pt>
                <c:pt idx="1305">
                  <c:v>154</c:v>
                </c:pt>
                <c:pt idx="1306">
                  <c:v>154</c:v>
                </c:pt>
                <c:pt idx="1307">
                  <c:v>154</c:v>
                </c:pt>
                <c:pt idx="1308">
                  <c:v>154</c:v>
                </c:pt>
                <c:pt idx="1309">
                  <c:v>154</c:v>
                </c:pt>
                <c:pt idx="1310">
                  <c:v>154</c:v>
                </c:pt>
                <c:pt idx="1311">
                  <c:v>154</c:v>
                </c:pt>
                <c:pt idx="1312">
                  <c:v>154</c:v>
                </c:pt>
                <c:pt idx="1313">
                  <c:v>154</c:v>
                </c:pt>
                <c:pt idx="1314">
                  <c:v>154</c:v>
                </c:pt>
                <c:pt idx="1315">
                  <c:v>154</c:v>
                </c:pt>
                <c:pt idx="1316">
                  <c:v>154</c:v>
                </c:pt>
                <c:pt idx="1317">
                  <c:v>154</c:v>
                </c:pt>
                <c:pt idx="1318">
                  <c:v>154</c:v>
                </c:pt>
                <c:pt idx="1319">
                  <c:v>145</c:v>
                </c:pt>
                <c:pt idx="1320">
                  <c:v>145</c:v>
                </c:pt>
                <c:pt idx="1321">
                  <c:v>145</c:v>
                </c:pt>
                <c:pt idx="1322">
                  <c:v>145</c:v>
                </c:pt>
                <c:pt idx="1323">
                  <c:v>145</c:v>
                </c:pt>
                <c:pt idx="1324">
                  <c:v>145</c:v>
                </c:pt>
                <c:pt idx="1325">
                  <c:v>145</c:v>
                </c:pt>
                <c:pt idx="1326">
                  <c:v>145</c:v>
                </c:pt>
                <c:pt idx="1327">
                  <c:v>145</c:v>
                </c:pt>
                <c:pt idx="1328">
                  <c:v>145</c:v>
                </c:pt>
                <c:pt idx="1329">
                  <c:v>145</c:v>
                </c:pt>
                <c:pt idx="1330">
                  <c:v>145</c:v>
                </c:pt>
                <c:pt idx="1331">
                  <c:v>145</c:v>
                </c:pt>
                <c:pt idx="1332">
                  <c:v>145</c:v>
                </c:pt>
                <c:pt idx="1333">
                  <c:v>145</c:v>
                </c:pt>
                <c:pt idx="1334">
                  <c:v>145</c:v>
                </c:pt>
                <c:pt idx="1335">
                  <c:v>145</c:v>
                </c:pt>
                <c:pt idx="1336">
                  <c:v>145</c:v>
                </c:pt>
                <c:pt idx="1337">
                  <c:v>145</c:v>
                </c:pt>
                <c:pt idx="1338">
                  <c:v>145</c:v>
                </c:pt>
                <c:pt idx="1339">
                  <c:v>145</c:v>
                </c:pt>
                <c:pt idx="1340">
                  <c:v>145</c:v>
                </c:pt>
                <c:pt idx="1341">
                  <c:v>145</c:v>
                </c:pt>
                <c:pt idx="1342">
                  <c:v>145</c:v>
                </c:pt>
                <c:pt idx="1343">
                  <c:v>145</c:v>
                </c:pt>
                <c:pt idx="1344">
                  <c:v>145</c:v>
                </c:pt>
                <c:pt idx="1345">
                  <c:v>145</c:v>
                </c:pt>
                <c:pt idx="1346">
                  <c:v>145</c:v>
                </c:pt>
                <c:pt idx="1347">
                  <c:v>145</c:v>
                </c:pt>
                <c:pt idx="1348">
                  <c:v>145</c:v>
                </c:pt>
                <c:pt idx="1349">
                  <c:v>145</c:v>
                </c:pt>
                <c:pt idx="1350">
                  <c:v>145</c:v>
                </c:pt>
                <c:pt idx="1351">
                  <c:v>141</c:v>
                </c:pt>
                <c:pt idx="1352">
                  <c:v>141</c:v>
                </c:pt>
                <c:pt idx="1353">
                  <c:v>141</c:v>
                </c:pt>
                <c:pt idx="1354">
                  <c:v>141</c:v>
                </c:pt>
                <c:pt idx="1355">
                  <c:v>141</c:v>
                </c:pt>
                <c:pt idx="1356">
                  <c:v>141</c:v>
                </c:pt>
                <c:pt idx="1357">
                  <c:v>141</c:v>
                </c:pt>
                <c:pt idx="1358">
                  <c:v>141</c:v>
                </c:pt>
                <c:pt idx="1359">
                  <c:v>141</c:v>
                </c:pt>
                <c:pt idx="1360">
                  <c:v>141</c:v>
                </c:pt>
                <c:pt idx="1361">
                  <c:v>141</c:v>
                </c:pt>
                <c:pt idx="1362">
                  <c:v>141</c:v>
                </c:pt>
                <c:pt idx="1363">
                  <c:v>141</c:v>
                </c:pt>
                <c:pt idx="1364">
                  <c:v>141</c:v>
                </c:pt>
                <c:pt idx="1365">
                  <c:v>141</c:v>
                </c:pt>
                <c:pt idx="1366">
                  <c:v>141</c:v>
                </c:pt>
                <c:pt idx="1367">
                  <c:v>141</c:v>
                </c:pt>
                <c:pt idx="1368">
                  <c:v>141</c:v>
                </c:pt>
                <c:pt idx="1369">
                  <c:v>141</c:v>
                </c:pt>
                <c:pt idx="1370">
                  <c:v>141</c:v>
                </c:pt>
                <c:pt idx="1371">
                  <c:v>141</c:v>
                </c:pt>
                <c:pt idx="1372">
                  <c:v>141</c:v>
                </c:pt>
                <c:pt idx="1373">
                  <c:v>141</c:v>
                </c:pt>
                <c:pt idx="1374">
                  <c:v>141</c:v>
                </c:pt>
                <c:pt idx="1375">
                  <c:v>141</c:v>
                </c:pt>
                <c:pt idx="1376">
                  <c:v>141</c:v>
                </c:pt>
                <c:pt idx="1377">
                  <c:v>141</c:v>
                </c:pt>
                <c:pt idx="1378">
                  <c:v>141</c:v>
                </c:pt>
                <c:pt idx="1379">
                  <c:v>141</c:v>
                </c:pt>
                <c:pt idx="1380">
                  <c:v>141</c:v>
                </c:pt>
                <c:pt idx="1381">
                  <c:v>141</c:v>
                </c:pt>
                <c:pt idx="1382">
                  <c:v>141</c:v>
                </c:pt>
                <c:pt idx="1383">
                  <c:v>148</c:v>
                </c:pt>
                <c:pt idx="1384">
                  <c:v>148</c:v>
                </c:pt>
                <c:pt idx="1385">
                  <c:v>148</c:v>
                </c:pt>
                <c:pt idx="1386">
                  <c:v>148</c:v>
                </c:pt>
                <c:pt idx="1387">
                  <c:v>148</c:v>
                </c:pt>
                <c:pt idx="1388">
                  <c:v>148</c:v>
                </c:pt>
                <c:pt idx="1389">
                  <c:v>148</c:v>
                </c:pt>
                <c:pt idx="1390">
                  <c:v>148</c:v>
                </c:pt>
                <c:pt idx="1391">
                  <c:v>148</c:v>
                </c:pt>
                <c:pt idx="1392">
                  <c:v>148</c:v>
                </c:pt>
                <c:pt idx="1393">
                  <c:v>148</c:v>
                </c:pt>
                <c:pt idx="1394">
                  <c:v>148</c:v>
                </c:pt>
                <c:pt idx="1395">
                  <c:v>148</c:v>
                </c:pt>
                <c:pt idx="1396">
                  <c:v>148</c:v>
                </c:pt>
                <c:pt idx="1397">
                  <c:v>148</c:v>
                </c:pt>
                <c:pt idx="1398">
                  <c:v>148</c:v>
                </c:pt>
                <c:pt idx="1399">
                  <c:v>148</c:v>
                </c:pt>
                <c:pt idx="1400">
                  <c:v>148</c:v>
                </c:pt>
                <c:pt idx="1401">
                  <c:v>148</c:v>
                </c:pt>
                <c:pt idx="1402">
                  <c:v>148</c:v>
                </c:pt>
                <c:pt idx="1403">
                  <c:v>148</c:v>
                </c:pt>
                <c:pt idx="1404">
                  <c:v>148</c:v>
                </c:pt>
                <c:pt idx="1405">
                  <c:v>148</c:v>
                </c:pt>
                <c:pt idx="1406">
                  <c:v>148</c:v>
                </c:pt>
                <c:pt idx="1407">
                  <c:v>148</c:v>
                </c:pt>
                <c:pt idx="1408">
                  <c:v>148</c:v>
                </c:pt>
                <c:pt idx="1409">
                  <c:v>148</c:v>
                </c:pt>
                <c:pt idx="1410">
                  <c:v>148</c:v>
                </c:pt>
                <c:pt idx="1411">
                  <c:v>148</c:v>
                </c:pt>
                <c:pt idx="1412">
                  <c:v>148</c:v>
                </c:pt>
                <c:pt idx="1413">
                  <c:v>148</c:v>
                </c:pt>
                <c:pt idx="1414">
                  <c:v>169</c:v>
                </c:pt>
                <c:pt idx="1415">
                  <c:v>169</c:v>
                </c:pt>
                <c:pt idx="1416">
                  <c:v>169</c:v>
                </c:pt>
                <c:pt idx="1417">
                  <c:v>169</c:v>
                </c:pt>
                <c:pt idx="1418">
                  <c:v>169</c:v>
                </c:pt>
                <c:pt idx="1419">
                  <c:v>169</c:v>
                </c:pt>
                <c:pt idx="1420">
                  <c:v>169</c:v>
                </c:pt>
                <c:pt idx="1421">
                  <c:v>169</c:v>
                </c:pt>
                <c:pt idx="1422">
                  <c:v>169</c:v>
                </c:pt>
                <c:pt idx="1423">
                  <c:v>169</c:v>
                </c:pt>
                <c:pt idx="1424">
                  <c:v>169</c:v>
                </c:pt>
                <c:pt idx="1425">
                  <c:v>169</c:v>
                </c:pt>
                <c:pt idx="1426">
                  <c:v>169</c:v>
                </c:pt>
                <c:pt idx="1427">
                  <c:v>169</c:v>
                </c:pt>
                <c:pt idx="1428">
                  <c:v>169</c:v>
                </c:pt>
                <c:pt idx="1429">
                  <c:v>169</c:v>
                </c:pt>
                <c:pt idx="1430">
                  <c:v>169</c:v>
                </c:pt>
                <c:pt idx="1431">
                  <c:v>169</c:v>
                </c:pt>
                <c:pt idx="1432">
                  <c:v>169</c:v>
                </c:pt>
                <c:pt idx="1433">
                  <c:v>169</c:v>
                </c:pt>
                <c:pt idx="1434">
                  <c:v>169</c:v>
                </c:pt>
                <c:pt idx="1435">
                  <c:v>169</c:v>
                </c:pt>
                <c:pt idx="1436">
                  <c:v>169</c:v>
                </c:pt>
                <c:pt idx="1437">
                  <c:v>169</c:v>
                </c:pt>
                <c:pt idx="1438">
                  <c:v>169</c:v>
                </c:pt>
                <c:pt idx="1439">
                  <c:v>169</c:v>
                </c:pt>
                <c:pt idx="1440">
                  <c:v>169</c:v>
                </c:pt>
                <c:pt idx="1441">
                  <c:v>169</c:v>
                </c:pt>
                <c:pt idx="1442">
                  <c:v>169</c:v>
                </c:pt>
                <c:pt idx="1443">
                  <c:v>169</c:v>
                </c:pt>
                <c:pt idx="1444">
                  <c:v>169</c:v>
                </c:pt>
                <c:pt idx="1445">
                  <c:v>169</c:v>
                </c:pt>
                <c:pt idx="1446">
                  <c:v>186</c:v>
                </c:pt>
                <c:pt idx="1447">
                  <c:v>186</c:v>
                </c:pt>
                <c:pt idx="1448">
                  <c:v>186</c:v>
                </c:pt>
                <c:pt idx="1449">
                  <c:v>186</c:v>
                </c:pt>
                <c:pt idx="1450">
                  <c:v>186</c:v>
                </c:pt>
                <c:pt idx="1451">
                  <c:v>186</c:v>
                </c:pt>
                <c:pt idx="1452">
                  <c:v>186</c:v>
                </c:pt>
                <c:pt idx="1453">
                  <c:v>186</c:v>
                </c:pt>
                <c:pt idx="1454">
                  <c:v>186</c:v>
                </c:pt>
                <c:pt idx="1455">
                  <c:v>186</c:v>
                </c:pt>
                <c:pt idx="1456">
                  <c:v>186</c:v>
                </c:pt>
                <c:pt idx="1457">
                  <c:v>186</c:v>
                </c:pt>
                <c:pt idx="1458">
                  <c:v>186</c:v>
                </c:pt>
                <c:pt idx="1459">
                  <c:v>186</c:v>
                </c:pt>
                <c:pt idx="1460">
                  <c:v>186</c:v>
                </c:pt>
                <c:pt idx="1461">
                  <c:v>186</c:v>
                </c:pt>
                <c:pt idx="1462">
                  <c:v>186</c:v>
                </c:pt>
                <c:pt idx="1463">
                  <c:v>186</c:v>
                </c:pt>
                <c:pt idx="1464">
                  <c:v>186</c:v>
                </c:pt>
                <c:pt idx="1465">
                  <c:v>186</c:v>
                </c:pt>
                <c:pt idx="1466">
                  <c:v>186</c:v>
                </c:pt>
                <c:pt idx="1467">
                  <c:v>186</c:v>
                </c:pt>
                <c:pt idx="1468">
                  <c:v>186</c:v>
                </c:pt>
                <c:pt idx="1469">
                  <c:v>186</c:v>
                </c:pt>
                <c:pt idx="1470">
                  <c:v>186</c:v>
                </c:pt>
                <c:pt idx="1471">
                  <c:v>186</c:v>
                </c:pt>
                <c:pt idx="1472">
                  <c:v>186</c:v>
                </c:pt>
                <c:pt idx="1473">
                  <c:v>186</c:v>
                </c:pt>
                <c:pt idx="1474">
                  <c:v>186</c:v>
                </c:pt>
                <c:pt idx="1475">
                  <c:v>186</c:v>
                </c:pt>
                <c:pt idx="1476">
                  <c:v>186</c:v>
                </c:pt>
                <c:pt idx="1477">
                  <c:v>183</c:v>
                </c:pt>
                <c:pt idx="1478">
                  <c:v>183</c:v>
                </c:pt>
                <c:pt idx="1479">
                  <c:v>183</c:v>
                </c:pt>
                <c:pt idx="1480">
                  <c:v>183</c:v>
                </c:pt>
                <c:pt idx="1481">
                  <c:v>183</c:v>
                </c:pt>
                <c:pt idx="1482">
                  <c:v>183</c:v>
                </c:pt>
                <c:pt idx="1483">
                  <c:v>183</c:v>
                </c:pt>
                <c:pt idx="1484">
                  <c:v>183</c:v>
                </c:pt>
                <c:pt idx="1485">
                  <c:v>183</c:v>
                </c:pt>
                <c:pt idx="1486">
                  <c:v>183</c:v>
                </c:pt>
                <c:pt idx="1487">
                  <c:v>183</c:v>
                </c:pt>
                <c:pt idx="1488">
                  <c:v>183</c:v>
                </c:pt>
                <c:pt idx="1489">
                  <c:v>183</c:v>
                </c:pt>
                <c:pt idx="1490">
                  <c:v>183</c:v>
                </c:pt>
                <c:pt idx="1491">
                  <c:v>183</c:v>
                </c:pt>
                <c:pt idx="1492">
                  <c:v>183</c:v>
                </c:pt>
                <c:pt idx="1493">
                  <c:v>183</c:v>
                </c:pt>
                <c:pt idx="1494">
                  <c:v>183</c:v>
                </c:pt>
                <c:pt idx="1495">
                  <c:v>183</c:v>
                </c:pt>
                <c:pt idx="1496">
                  <c:v>183</c:v>
                </c:pt>
                <c:pt idx="1497">
                  <c:v>183</c:v>
                </c:pt>
                <c:pt idx="1498">
                  <c:v>183</c:v>
                </c:pt>
                <c:pt idx="1499">
                  <c:v>183</c:v>
                </c:pt>
                <c:pt idx="1500">
                  <c:v>183</c:v>
                </c:pt>
                <c:pt idx="1501">
                  <c:v>183</c:v>
                </c:pt>
                <c:pt idx="1502">
                  <c:v>183</c:v>
                </c:pt>
                <c:pt idx="1503">
                  <c:v>183</c:v>
                </c:pt>
                <c:pt idx="1504">
                  <c:v>183</c:v>
                </c:pt>
                <c:pt idx="1505">
                  <c:v>183</c:v>
                </c:pt>
                <c:pt idx="1506">
                  <c:v>183</c:v>
                </c:pt>
                <c:pt idx="1507">
                  <c:v>183</c:v>
                </c:pt>
                <c:pt idx="1508">
                  <c:v>183</c:v>
                </c:pt>
                <c:pt idx="1509">
                  <c:v>182</c:v>
                </c:pt>
                <c:pt idx="1510">
                  <c:v>182</c:v>
                </c:pt>
                <c:pt idx="1511">
                  <c:v>182</c:v>
                </c:pt>
                <c:pt idx="1512">
                  <c:v>182</c:v>
                </c:pt>
                <c:pt idx="1513">
                  <c:v>182</c:v>
                </c:pt>
                <c:pt idx="1514">
                  <c:v>182</c:v>
                </c:pt>
                <c:pt idx="1515">
                  <c:v>182</c:v>
                </c:pt>
                <c:pt idx="1516">
                  <c:v>182</c:v>
                </c:pt>
                <c:pt idx="1517">
                  <c:v>182</c:v>
                </c:pt>
                <c:pt idx="1518">
                  <c:v>182</c:v>
                </c:pt>
                <c:pt idx="1519">
                  <c:v>182</c:v>
                </c:pt>
                <c:pt idx="1520">
                  <c:v>182</c:v>
                </c:pt>
                <c:pt idx="1521">
                  <c:v>182</c:v>
                </c:pt>
                <c:pt idx="1522">
                  <c:v>182</c:v>
                </c:pt>
                <c:pt idx="1523">
                  <c:v>182</c:v>
                </c:pt>
                <c:pt idx="1524">
                  <c:v>182</c:v>
                </c:pt>
                <c:pt idx="1525">
                  <c:v>182</c:v>
                </c:pt>
                <c:pt idx="1526">
                  <c:v>182</c:v>
                </c:pt>
                <c:pt idx="1527">
                  <c:v>182</c:v>
                </c:pt>
                <c:pt idx="1528">
                  <c:v>182</c:v>
                </c:pt>
                <c:pt idx="1529">
                  <c:v>182</c:v>
                </c:pt>
                <c:pt idx="1530">
                  <c:v>182</c:v>
                </c:pt>
                <c:pt idx="1531">
                  <c:v>182</c:v>
                </c:pt>
                <c:pt idx="1532">
                  <c:v>182</c:v>
                </c:pt>
                <c:pt idx="1533">
                  <c:v>182</c:v>
                </c:pt>
                <c:pt idx="1534">
                  <c:v>182</c:v>
                </c:pt>
                <c:pt idx="1535">
                  <c:v>182</c:v>
                </c:pt>
                <c:pt idx="1536">
                  <c:v>182</c:v>
                </c:pt>
                <c:pt idx="1537">
                  <c:v>182</c:v>
                </c:pt>
                <c:pt idx="1538">
                  <c:v>182</c:v>
                </c:pt>
                <c:pt idx="1539">
                  <c:v>182</c:v>
                </c:pt>
                <c:pt idx="1540">
                  <c:v>190</c:v>
                </c:pt>
                <c:pt idx="1541">
                  <c:v>190</c:v>
                </c:pt>
                <c:pt idx="1542">
                  <c:v>190</c:v>
                </c:pt>
                <c:pt idx="1543">
                  <c:v>190</c:v>
                </c:pt>
                <c:pt idx="1544">
                  <c:v>190</c:v>
                </c:pt>
                <c:pt idx="1545">
                  <c:v>190</c:v>
                </c:pt>
                <c:pt idx="1546">
                  <c:v>190</c:v>
                </c:pt>
                <c:pt idx="1547">
                  <c:v>190</c:v>
                </c:pt>
                <c:pt idx="1548">
                  <c:v>190</c:v>
                </c:pt>
                <c:pt idx="1549">
                  <c:v>190</c:v>
                </c:pt>
                <c:pt idx="1550">
                  <c:v>190</c:v>
                </c:pt>
                <c:pt idx="1551">
                  <c:v>190</c:v>
                </c:pt>
                <c:pt idx="1552">
                  <c:v>190</c:v>
                </c:pt>
                <c:pt idx="1553">
                  <c:v>190</c:v>
                </c:pt>
                <c:pt idx="1554">
                  <c:v>190</c:v>
                </c:pt>
                <c:pt idx="1555">
                  <c:v>190</c:v>
                </c:pt>
                <c:pt idx="1556">
                  <c:v>190</c:v>
                </c:pt>
                <c:pt idx="1557">
                  <c:v>190</c:v>
                </c:pt>
                <c:pt idx="1558">
                  <c:v>190</c:v>
                </c:pt>
                <c:pt idx="1559">
                  <c:v>190</c:v>
                </c:pt>
                <c:pt idx="1560">
                  <c:v>190</c:v>
                </c:pt>
                <c:pt idx="1561">
                  <c:v>190</c:v>
                </c:pt>
                <c:pt idx="1562">
                  <c:v>190</c:v>
                </c:pt>
                <c:pt idx="1563">
                  <c:v>190</c:v>
                </c:pt>
                <c:pt idx="1564">
                  <c:v>190</c:v>
                </c:pt>
                <c:pt idx="1565">
                  <c:v>190</c:v>
                </c:pt>
                <c:pt idx="1566">
                  <c:v>190</c:v>
                </c:pt>
                <c:pt idx="1567">
                  <c:v>190</c:v>
                </c:pt>
                <c:pt idx="1568">
                  <c:v>190</c:v>
                </c:pt>
                <c:pt idx="1569">
                  <c:v>190</c:v>
                </c:pt>
                <c:pt idx="1570">
                  <c:v>190</c:v>
                </c:pt>
                <c:pt idx="1571">
                  <c:v>183</c:v>
                </c:pt>
                <c:pt idx="1572">
                  <c:v>183</c:v>
                </c:pt>
                <c:pt idx="1573">
                  <c:v>183</c:v>
                </c:pt>
                <c:pt idx="1574">
                  <c:v>183</c:v>
                </c:pt>
                <c:pt idx="1575">
                  <c:v>183</c:v>
                </c:pt>
                <c:pt idx="1576">
                  <c:v>183</c:v>
                </c:pt>
                <c:pt idx="1577">
                  <c:v>183</c:v>
                </c:pt>
                <c:pt idx="1578">
                  <c:v>183</c:v>
                </c:pt>
                <c:pt idx="1579">
                  <c:v>183</c:v>
                </c:pt>
                <c:pt idx="1580">
                  <c:v>183</c:v>
                </c:pt>
                <c:pt idx="1581">
                  <c:v>183</c:v>
                </c:pt>
                <c:pt idx="1582">
                  <c:v>183</c:v>
                </c:pt>
                <c:pt idx="1583">
                  <c:v>183</c:v>
                </c:pt>
                <c:pt idx="1584">
                  <c:v>183</c:v>
                </c:pt>
                <c:pt idx="1585">
                  <c:v>183</c:v>
                </c:pt>
                <c:pt idx="1586">
                  <c:v>183</c:v>
                </c:pt>
                <c:pt idx="1587">
                  <c:v>183</c:v>
                </c:pt>
                <c:pt idx="1588">
                  <c:v>183</c:v>
                </c:pt>
                <c:pt idx="1589">
                  <c:v>183</c:v>
                </c:pt>
                <c:pt idx="1590">
                  <c:v>183</c:v>
                </c:pt>
                <c:pt idx="1591">
                  <c:v>183</c:v>
                </c:pt>
                <c:pt idx="1592">
                  <c:v>183</c:v>
                </c:pt>
                <c:pt idx="1593">
                  <c:v>183</c:v>
                </c:pt>
                <c:pt idx="1594">
                  <c:v>183</c:v>
                </c:pt>
                <c:pt idx="1595">
                  <c:v>183</c:v>
                </c:pt>
                <c:pt idx="1596">
                  <c:v>183</c:v>
                </c:pt>
                <c:pt idx="1597">
                  <c:v>183</c:v>
                </c:pt>
                <c:pt idx="1598">
                  <c:v>183</c:v>
                </c:pt>
                <c:pt idx="1599">
                  <c:v>183</c:v>
                </c:pt>
                <c:pt idx="1600">
                  <c:v>183</c:v>
                </c:pt>
                <c:pt idx="1601">
                  <c:v>183</c:v>
                </c:pt>
                <c:pt idx="1602">
                  <c:v>183</c:v>
                </c:pt>
                <c:pt idx="1603">
                  <c:v>171</c:v>
                </c:pt>
                <c:pt idx="1604">
                  <c:v>171</c:v>
                </c:pt>
                <c:pt idx="1605">
                  <c:v>171</c:v>
                </c:pt>
                <c:pt idx="1606">
                  <c:v>171</c:v>
                </c:pt>
                <c:pt idx="1607">
                  <c:v>171</c:v>
                </c:pt>
                <c:pt idx="1608">
                  <c:v>171</c:v>
                </c:pt>
                <c:pt idx="1609">
                  <c:v>171</c:v>
                </c:pt>
                <c:pt idx="1610">
                  <c:v>171</c:v>
                </c:pt>
                <c:pt idx="1611">
                  <c:v>171</c:v>
                </c:pt>
                <c:pt idx="1612">
                  <c:v>171</c:v>
                </c:pt>
                <c:pt idx="1613">
                  <c:v>171</c:v>
                </c:pt>
                <c:pt idx="1614">
                  <c:v>171</c:v>
                </c:pt>
                <c:pt idx="1615">
                  <c:v>171</c:v>
                </c:pt>
                <c:pt idx="1616">
                  <c:v>171</c:v>
                </c:pt>
                <c:pt idx="1617">
                  <c:v>171</c:v>
                </c:pt>
                <c:pt idx="1618">
                  <c:v>171</c:v>
                </c:pt>
                <c:pt idx="1619">
                  <c:v>171</c:v>
                </c:pt>
                <c:pt idx="1620">
                  <c:v>171</c:v>
                </c:pt>
                <c:pt idx="1621">
                  <c:v>171</c:v>
                </c:pt>
                <c:pt idx="1622">
                  <c:v>171</c:v>
                </c:pt>
                <c:pt idx="1623">
                  <c:v>171</c:v>
                </c:pt>
                <c:pt idx="1624">
                  <c:v>171</c:v>
                </c:pt>
                <c:pt idx="1625">
                  <c:v>171</c:v>
                </c:pt>
                <c:pt idx="1626">
                  <c:v>171</c:v>
                </c:pt>
                <c:pt idx="1627">
                  <c:v>171</c:v>
                </c:pt>
                <c:pt idx="1628">
                  <c:v>171</c:v>
                </c:pt>
                <c:pt idx="1629">
                  <c:v>171</c:v>
                </c:pt>
                <c:pt idx="1630">
                  <c:v>171</c:v>
                </c:pt>
                <c:pt idx="1631">
                  <c:v>171</c:v>
                </c:pt>
                <c:pt idx="1632">
                  <c:v>171</c:v>
                </c:pt>
                <c:pt idx="1633">
                  <c:v>171</c:v>
                </c:pt>
                <c:pt idx="1634">
                  <c:v>157</c:v>
                </c:pt>
                <c:pt idx="1635">
                  <c:v>157</c:v>
                </c:pt>
                <c:pt idx="1636">
                  <c:v>157</c:v>
                </c:pt>
                <c:pt idx="1637">
                  <c:v>157</c:v>
                </c:pt>
                <c:pt idx="1638">
                  <c:v>157</c:v>
                </c:pt>
                <c:pt idx="1639">
                  <c:v>157</c:v>
                </c:pt>
                <c:pt idx="1640">
                  <c:v>157</c:v>
                </c:pt>
                <c:pt idx="1641">
                  <c:v>157</c:v>
                </c:pt>
                <c:pt idx="1642">
                  <c:v>157</c:v>
                </c:pt>
                <c:pt idx="1643">
                  <c:v>157</c:v>
                </c:pt>
                <c:pt idx="1644">
                  <c:v>157</c:v>
                </c:pt>
                <c:pt idx="1645">
                  <c:v>157</c:v>
                </c:pt>
                <c:pt idx="1646">
                  <c:v>157</c:v>
                </c:pt>
                <c:pt idx="1647">
                  <c:v>157</c:v>
                </c:pt>
                <c:pt idx="1648">
                  <c:v>157</c:v>
                </c:pt>
                <c:pt idx="1649">
                  <c:v>157</c:v>
                </c:pt>
                <c:pt idx="1650">
                  <c:v>157</c:v>
                </c:pt>
                <c:pt idx="1651">
                  <c:v>157</c:v>
                </c:pt>
                <c:pt idx="1652">
                  <c:v>157</c:v>
                </c:pt>
                <c:pt idx="1653">
                  <c:v>157</c:v>
                </c:pt>
                <c:pt idx="1654">
                  <c:v>157</c:v>
                </c:pt>
                <c:pt idx="1655">
                  <c:v>157</c:v>
                </c:pt>
                <c:pt idx="1656">
                  <c:v>157</c:v>
                </c:pt>
                <c:pt idx="1657">
                  <c:v>157</c:v>
                </c:pt>
                <c:pt idx="1658">
                  <c:v>157</c:v>
                </c:pt>
                <c:pt idx="1659">
                  <c:v>157</c:v>
                </c:pt>
                <c:pt idx="1660">
                  <c:v>157</c:v>
                </c:pt>
                <c:pt idx="1661">
                  <c:v>157</c:v>
                </c:pt>
                <c:pt idx="1662">
                  <c:v>157</c:v>
                </c:pt>
                <c:pt idx="1663">
                  <c:v>157</c:v>
                </c:pt>
                <c:pt idx="1664">
                  <c:v>157</c:v>
                </c:pt>
                <c:pt idx="1665">
                  <c:v>157</c:v>
                </c:pt>
                <c:pt idx="1666">
                  <c:v>157</c:v>
                </c:pt>
                <c:pt idx="1667">
                  <c:v>157</c:v>
                </c:pt>
                <c:pt idx="1668">
                  <c:v>157</c:v>
                </c:pt>
                <c:pt idx="1669">
                  <c:v>157</c:v>
                </c:pt>
                <c:pt idx="1670">
                  <c:v>157</c:v>
                </c:pt>
                <c:pt idx="1671">
                  <c:v>157</c:v>
                </c:pt>
                <c:pt idx="1672">
                  <c:v>157</c:v>
                </c:pt>
                <c:pt idx="1673">
                  <c:v>157</c:v>
                </c:pt>
                <c:pt idx="1674">
                  <c:v>157</c:v>
                </c:pt>
                <c:pt idx="1675">
                  <c:v>157</c:v>
                </c:pt>
                <c:pt idx="1676">
                  <c:v>157</c:v>
                </c:pt>
                <c:pt idx="1677">
                  <c:v>157</c:v>
                </c:pt>
                <c:pt idx="1678">
                  <c:v>157</c:v>
                </c:pt>
                <c:pt idx="1679">
                  <c:v>157</c:v>
                </c:pt>
                <c:pt idx="1680">
                  <c:v>157</c:v>
                </c:pt>
                <c:pt idx="1681">
                  <c:v>157</c:v>
                </c:pt>
                <c:pt idx="1682">
                  <c:v>157</c:v>
                </c:pt>
                <c:pt idx="1683">
                  <c:v>157</c:v>
                </c:pt>
                <c:pt idx="1684">
                  <c:v>157</c:v>
                </c:pt>
                <c:pt idx="1685">
                  <c:v>157</c:v>
                </c:pt>
                <c:pt idx="1686">
                  <c:v>157</c:v>
                </c:pt>
                <c:pt idx="1687">
                  <c:v>157</c:v>
                </c:pt>
                <c:pt idx="1688">
                  <c:v>157</c:v>
                </c:pt>
                <c:pt idx="1689">
                  <c:v>157</c:v>
                </c:pt>
                <c:pt idx="1690">
                  <c:v>157</c:v>
                </c:pt>
                <c:pt idx="1691">
                  <c:v>157</c:v>
                </c:pt>
                <c:pt idx="1692">
                  <c:v>157</c:v>
                </c:pt>
                <c:pt idx="1693">
                  <c:v>157</c:v>
                </c:pt>
                <c:pt idx="1694">
                  <c:v>157</c:v>
                </c:pt>
                <c:pt idx="1695">
                  <c:v>157</c:v>
                </c:pt>
                <c:pt idx="1696">
                  <c:v>157</c:v>
                </c:pt>
                <c:pt idx="1697">
                  <c:v>166</c:v>
                </c:pt>
                <c:pt idx="1698">
                  <c:v>166</c:v>
                </c:pt>
                <c:pt idx="1699">
                  <c:v>166</c:v>
                </c:pt>
                <c:pt idx="1700">
                  <c:v>166</c:v>
                </c:pt>
                <c:pt idx="1701">
                  <c:v>166</c:v>
                </c:pt>
                <c:pt idx="1702">
                  <c:v>166</c:v>
                </c:pt>
                <c:pt idx="1703">
                  <c:v>166</c:v>
                </c:pt>
                <c:pt idx="1704">
                  <c:v>166</c:v>
                </c:pt>
                <c:pt idx="1705">
                  <c:v>166</c:v>
                </c:pt>
                <c:pt idx="1706">
                  <c:v>166</c:v>
                </c:pt>
                <c:pt idx="1707">
                  <c:v>166</c:v>
                </c:pt>
                <c:pt idx="1708">
                  <c:v>166</c:v>
                </c:pt>
                <c:pt idx="1709">
                  <c:v>166</c:v>
                </c:pt>
                <c:pt idx="1710">
                  <c:v>166</c:v>
                </c:pt>
                <c:pt idx="1711">
                  <c:v>166</c:v>
                </c:pt>
                <c:pt idx="1712">
                  <c:v>166</c:v>
                </c:pt>
                <c:pt idx="1713">
                  <c:v>166</c:v>
                </c:pt>
                <c:pt idx="1714">
                  <c:v>166</c:v>
                </c:pt>
                <c:pt idx="1715">
                  <c:v>166</c:v>
                </c:pt>
                <c:pt idx="1716">
                  <c:v>166</c:v>
                </c:pt>
                <c:pt idx="1717">
                  <c:v>166</c:v>
                </c:pt>
                <c:pt idx="1718">
                  <c:v>166</c:v>
                </c:pt>
                <c:pt idx="1719">
                  <c:v>166</c:v>
                </c:pt>
                <c:pt idx="1720">
                  <c:v>166</c:v>
                </c:pt>
                <c:pt idx="1721">
                  <c:v>166</c:v>
                </c:pt>
                <c:pt idx="1722">
                  <c:v>166</c:v>
                </c:pt>
                <c:pt idx="1723">
                  <c:v>166</c:v>
                </c:pt>
                <c:pt idx="1724">
                  <c:v>166</c:v>
                </c:pt>
                <c:pt idx="1725">
                  <c:v>166</c:v>
                </c:pt>
                <c:pt idx="1726">
                  <c:v>166</c:v>
                </c:pt>
                <c:pt idx="1727">
                  <c:v>166</c:v>
                </c:pt>
                <c:pt idx="1728">
                  <c:v>178</c:v>
                </c:pt>
                <c:pt idx="1729">
                  <c:v>178</c:v>
                </c:pt>
                <c:pt idx="1730">
                  <c:v>178</c:v>
                </c:pt>
                <c:pt idx="1731">
                  <c:v>178</c:v>
                </c:pt>
                <c:pt idx="1732">
                  <c:v>178</c:v>
                </c:pt>
                <c:pt idx="1733">
                  <c:v>178</c:v>
                </c:pt>
                <c:pt idx="1734">
                  <c:v>178</c:v>
                </c:pt>
                <c:pt idx="1735">
                  <c:v>178</c:v>
                </c:pt>
                <c:pt idx="1736">
                  <c:v>178</c:v>
                </c:pt>
                <c:pt idx="1737">
                  <c:v>178</c:v>
                </c:pt>
                <c:pt idx="1738">
                  <c:v>178</c:v>
                </c:pt>
                <c:pt idx="1739">
                  <c:v>178</c:v>
                </c:pt>
                <c:pt idx="1740">
                  <c:v>178</c:v>
                </c:pt>
                <c:pt idx="1741">
                  <c:v>178</c:v>
                </c:pt>
                <c:pt idx="1742">
                  <c:v>178</c:v>
                </c:pt>
                <c:pt idx="1743">
                  <c:v>178</c:v>
                </c:pt>
                <c:pt idx="1744">
                  <c:v>178</c:v>
                </c:pt>
                <c:pt idx="1745">
                  <c:v>178</c:v>
                </c:pt>
                <c:pt idx="1746">
                  <c:v>178</c:v>
                </c:pt>
                <c:pt idx="1747">
                  <c:v>178</c:v>
                </c:pt>
                <c:pt idx="1748">
                  <c:v>178</c:v>
                </c:pt>
                <c:pt idx="1749">
                  <c:v>178</c:v>
                </c:pt>
                <c:pt idx="1750">
                  <c:v>178</c:v>
                </c:pt>
                <c:pt idx="1751">
                  <c:v>178</c:v>
                </c:pt>
                <c:pt idx="1752">
                  <c:v>178</c:v>
                </c:pt>
                <c:pt idx="1753">
                  <c:v>178</c:v>
                </c:pt>
                <c:pt idx="1754">
                  <c:v>178</c:v>
                </c:pt>
                <c:pt idx="1755">
                  <c:v>178</c:v>
                </c:pt>
                <c:pt idx="1756">
                  <c:v>178</c:v>
                </c:pt>
                <c:pt idx="1757">
                  <c:v>178</c:v>
                </c:pt>
                <c:pt idx="1758">
                  <c:v>178</c:v>
                </c:pt>
                <c:pt idx="1759">
                  <c:v>178</c:v>
                </c:pt>
                <c:pt idx="1760">
                  <c:v>180</c:v>
                </c:pt>
                <c:pt idx="1761">
                  <c:v>180</c:v>
                </c:pt>
                <c:pt idx="1762">
                  <c:v>180</c:v>
                </c:pt>
                <c:pt idx="1763">
                  <c:v>180</c:v>
                </c:pt>
                <c:pt idx="1764">
                  <c:v>180</c:v>
                </c:pt>
                <c:pt idx="1765">
                  <c:v>180</c:v>
                </c:pt>
                <c:pt idx="1766">
                  <c:v>180</c:v>
                </c:pt>
                <c:pt idx="1767">
                  <c:v>180</c:v>
                </c:pt>
                <c:pt idx="1768">
                  <c:v>180</c:v>
                </c:pt>
                <c:pt idx="1769">
                  <c:v>180</c:v>
                </c:pt>
                <c:pt idx="1770">
                  <c:v>180</c:v>
                </c:pt>
                <c:pt idx="1771">
                  <c:v>180</c:v>
                </c:pt>
                <c:pt idx="1772">
                  <c:v>180</c:v>
                </c:pt>
                <c:pt idx="1773">
                  <c:v>180</c:v>
                </c:pt>
                <c:pt idx="1774">
                  <c:v>180</c:v>
                </c:pt>
                <c:pt idx="1775">
                  <c:v>180</c:v>
                </c:pt>
                <c:pt idx="1776">
                  <c:v>180</c:v>
                </c:pt>
                <c:pt idx="1777">
                  <c:v>180</c:v>
                </c:pt>
                <c:pt idx="1778">
                  <c:v>180</c:v>
                </c:pt>
                <c:pt idx="1779">
                  <c:v>180</c:v>
                </c:pt>
                <c:pt idx="1780">
                  <c:v>180</c:v>
                </c:pt>
                <c:pt idx="1781">
                  <c:v>180</c:v>
                </c:pt>
                <c:pt idx="1782">
                  <c:v>180</c:v>
                </c:pt>
                <c:pt idx="1783">
                  <c:v>180</c:v>
                </c:pt>
                <c:pt idx="1784">
                  <c:v>180</c:v>
                </c:pt>
                <c:pt idx="1785">
                  <c:v>180</c:v>
                </c:pt>
                <c:pt idx="1786">
                  <c:v>180</c:v>
                </c:pt>
                <c:pt idx="1787">
                  <c:v>180</c:v>
                </c:pt>
                <c:pt idx="1788">
                  <c:v>180</c:v>
                </c:pt>
                <c:pt idx="1789">
                  <c:v>180</c:v>
                </c:pt>
                <c:pt idx="1790">
                  <c:v>180</c:v>
                </c:pt>
                <c:pt idx="1791">
                  <c:v>180</c:v>
                </c:pt>
                <c:pt idx="1792">
                  <c:v>177</c:v>
                </c:pt>
                <c:pt idx="1793">
                  <c:v>177</c:v>
                </c:pt>
                <c:pt idx="1794">
                  <c:v>177</c:v>
                </c:pt>
                <c:pt idx="1795">
                  <c:v>177</c:v>
                </c:pt>
                <c:pt idx="1796">
                  <c:v>177</c:v>
                </c:pt>
                <c:pt idx="1797">
                  <c:v>177</c:v>
                </c:pt>
                <c:pt idx="1798">
                  <c:v>177</c:v>
                </c:pt>
                <c:pt idx="1799">
                  <c:v>177</c:v>
                </c:pt>
                <c:pt idx="1800">
                  <c:v>177</c:v>
                </c:pt>
                <c:pt idx="1801">
                  <c:v>177</c:v>
                </c:pt>
                <c:pt idx="1802">
                  <c:v>177</c:v>
                </c:pt>
                <c:pt idx="1803">
                  <c:v>177</c:v>
                </c:pt>
                <c:pt idx="1804">
                  <c:v>177</c:v>
                </c:pt>
                <c:pt idx="1805">
                  <c:v>177</c:v>
                </c:pt>
                <c:pt idx="1806">
                  <c:v>177</c:v>
                </c:pt>
                <c:pt idx="1807">
                  <c:v>177</c:v>
                </c:pt>
                <c:pt idx="1808">
                  <c:v>177</c:v>
                </c:pt>
                <c:pt idx="1809">
                  <c:v>177</c:v>
                </c:pt>
                <c:pt idx="1810">
                  <c:v>177</c:v>
                </c:pt>
                <c:pt idx="1811">
                  <c:v>177</c:v>
                </c:pt>
                <c:pt idx="1812">
                  <c:v>177</c:v>
                </c:pt>
                <c:pt idx="1813">
                  <c:v>177</c:v>
                </c:pt>
                <c:pt idx="1814">
                  <c:v>177</c:v>
                </c:pt>
                <c:pt idx="1815">
                  <c:v>177</c:v>
                </c:pt>
                <c:pt idx="1816">
                  <c:v>177</c:v>
                </c:pt>
                <c:pt idx="1817">
                  <c:v>177</c:v>
                </c:pt>
                <c:pt idx="1818">
                  <c:v>177</c:v>
                </c:pt>
                <c:pt idx="1819">
                  <c:v>177</c:v>
                </c:pt>
                <c:pt idx="1820">
                  <c:v>177</c:v>
                </c:pt>
                <c:pt idx="1821">
                  <c:v>177</c:v>
                </c:pt>
                <c:pt idx="1822">
                  <c:v>167</c:v>
                </c:pt>
                <c:pt idx="1823">
                  <c:v>167</c:v>
                </c:pt>
                <c:pt idx="1824">
                  <c:v>167</c:v>
                </c:pt>
                <c:pt idx="1825">
                  <c:v>167</c:v>
                </c:pt>
                <c:pt idx="1826">
                  <c:v>167</c:v>
                </c:pt>
                <c:pt idx="1827">
                  <c:v>167</c:v>
                </c:pt>
                <c:pt idx="1828">
                  <c:v>167</c:v>
                </c:pt>
                <c:pt idx="1829">
                  <c:v>167</c:v>
                </c:pt>
                <c:pt idx="1830">
                  <c:v>167</c:v>
                </c:pt>
                <c:pt idx="1831">
                  <c:v>167</c:v>
                </c:pt>
                <c:pt idx="1832">
                  <c:v>167</c:v>
                </c:pt>
                <c:pt idx="1833">
                  <c:v>167</c:v>
                </c:pt>
                <c:pt idx="1834">
                  <c:v>167</c:v>
                </c:pt>
                <c:pt idx="1835">
                  <c:v>167</c:v>
                </c:pt>
                <c:pt idx="1836">
                  <c:v>167</c:v>
                </c:pt>
                <c:pt idx="1837">
                  <c:v>167</c:v>
                </c:pt>
                <c:pt idx="1838">
                  <c:v>167</c:v>
                </c:pt>
                <c:pt idx="1839">
                  <c:v>167</c:v>
                </c:pt>
                <c:pt idx="1840">
                  <c:v>167</c:v>
                </c:pt>
                <c:pt idx="1841">
                  <c:v>167</c:v>
                </c:pt>
                <c:pt idx="1842">
                  <c:v>167</c:v>
                </c:pt>
                <c:pt idx="1843">
                  <c:v>167</c:v>
                </c:pt>
                <c:pt idx="1844">
                  <c:v>167</c:v>
                </c:pt>
                <c:pt idx="1845">
                  <c:v>167</c:v>
                </c:pt>
                <c:pt idx="1846">
                  <c:v>167</c:v>
                </c:pt>
                <c:pt idx="1847">
                  <c:v>167</c:v>
                </c:pt>
                <c:pt idx="1848">
                  <c:v>167</c:v>
                </c:pt>
                <c:pt idx="1849">
                  <c:v>167</c:v>
                </c:pt>
                <c:pt idx="1850">
                  <c:v>167</c:v>
                </c:pt>
                <c:pt idx="1851">
                  <c:v>167</c:v>
                </c:pt>
                <c:pt idx="1852">
                  <c:v>167</c:v>
                </c:pt>
                <c:pt idx="1853">
                  <c:v>167</c:v>
                </c:pt>
                <c:pt idx="1854">
                  <c:v>167</c:v>
                </c:pt>
                <c:pt idx="1855">
                  <c:v>167</c:v>
                </c:pt>
                <c:pt idx="1856">
                  <c:v>168</c:v>
                </c:pt>
                <c:pt idx="1857">
                  <c:v>168</c:v>
                </c:pt>
                <c:pt idx="1858">
                  <c:v>168</c:v>
                </c:pt>
                <c:pt idx="1859">
                  <c:v>168</c:v>
                </c:pt>
                <c:pt idx="1860">
                  <c:v>168</c:v>
                </c:pt>
                <c:pt idx="1861">
                  <c:v>168</c:v>
                </c:pt>
                <c:pt idx="1862">
                  <c:v>168</c:v>
                </c:pt>
                <c:pt idx="1863">
                  <c:v>168</c:v>
                </c:pt>
                <c:pt idx="1864">
                  <c:v>168</c:v>
                </c:pt>
                <c:pt idx="1865">
                  <c:v>168</c:v>
                </c:pt>
                <c:pt idx="1866">
                  <c:v>168</c:v>
                </c:pt>
                <c:pt idx="1867">
                  <c:v>168</c:v>
                </c:pt>
                <c:pt idx="1868">
                  <c:v>168</c:v>
                </c:pt>
                <c:pt idx="1869">
                  <c:v>168</c:v>
                </c:pt>
                <c:pt idx="1870">
                  <c:v>168</c:v>
                </c:pt>
                <c:pt idx="1871">
                  <c:v>168</c:v>
                </c:pt>
                <c:pt idx="1872">
                  <c:v>168</c:v>
                </c:pt>
                <c:pt idx="1873">
                  <c:v>168</c:v>
                </c:pt>
                <c:pt idx="1874">
                  <c:v>168</c:v>
                </c:pt>
                <c:pt idx="1875">
                  <c:v>168</c:v>
                </c:pt>
                <c:pt idx="1876">
                  <c:v>168</c:v>
                </c:pt>
                <c:pt idx="1877">
                  <c:v>168</c:v>
                </c:pt>
                <c:pt idx="1878">
                  <c:v>168</c:v>
                </c:pt>
                <c:pt idx="1879">
                  <c:v>168</c:v>
                </c:pt>
                <c:pt idx="1880">
                  <c:v>168</c:v>
                </c:pt>
                <c:pt idx="1881">
                  <c:v>168</c:v>
                </c:pt>
                <c:pt idx="1882">
                  <c:v>168</c:v>
                </c:pt>
                <c:pt idx="1883">
                  <c:v>168</c:v>
                </c:pt>
                <c:pt idx="1884">
                  <c:v>168</c:v>
                </c:pt>
                <c:pt idx="1885">
                  <c:v>168</c:v>
                </c:pt>
                <c:pt idx="1886">
                  <c:v>168</c:v>
                </c:pt>
                <c:pt idx="1887">
                  <c:v>168</c:v>
                </c:pt>
                <c:pt idx="1888">
                  <c:v>168</c:v>
                </c:pt>
                <c:pt idx="1889">
                  <c:v>168</c:v>
                </c:pt>
                <c:pt idx="1890">
                  <c:v>168</c:v>
                </c:pt>
                <c:pt idx="1891">
                  <c:v>168</c:v>
                </c:pt>
                <c:pt idx="1892">
                  <c:v>168</c:v>
                </c:pt>
                <c:pt idx="1893">
                  <c:v>168</c:v>
                </c:pt>
                <c:pt idx="1894">
                  <c:v>168</c:v>
                </c:pt>
                <c:pt idx="1895">
                  <c:v>168</c:v>
                </c:pt>
                <c:pt idx="1896">
                  <c:v>168</c:v>
                </c:pt>
                <c:pt idx="1897">
                  <c:v>168</c:v>
                </c:pt>
                <c:pt idx="1898">
                  <c:v>168</c:v>
                </c:pt>
                <c:pt idx="1899">
                  <c:v>168</c:v>
                </c:pt>
                <c:pt idx="1900">
                  <c:v>168</c:v>
                </c:pt>
                <c:pt idx="1901">
                  <c:v>168</c:v>
                </c:pt>
                <c:pt idx="1902">
                  <c:v>168</c:v>
                </c:pt>
                <c:pt idx="1903">
                  <c:v>168</c:v>
                </c:pt>
                <c:pt idx="1904">
                  <c:v>168</c:v>
                </c:pt>
                <c:pt idx="1905">
                  <c:v>168</c:v>
                </c:pt>
                <c:pt idx="1906">
                  <c:v>168</c:v>
                </c:pt>
                <c:pt idx="1907">
                  <c:v>168</c:v>
                </c:pt>
                <c:pt idx="1908">
                  <c:v>168</c:v>
                </c:pt>
                <c:pt idx="1909">
                  <c:v>168</c:v>
                </c:pt>
                <c:pt idx="1910">
                  <c:v>168</c:v>
                </c:pt>
                <c:pt idx="1911">
                  <c:v>168</c:v>
                </c:pt>
                <c:pt idx="1912">
                  <c:v>168</c:v>
                </c:pt>
                <c:pt idx="1913">
                  <c:v>168</c:v>
                </c:pt>
                <c:pt idx="1914">
                  <c:v>168</c:v>
                </c:pt>
                <c:pt idx="1915">
                  <c:v>168</c:v>
                </c:pt>
                <c:pt idx="1916">
                  <c:v>168</c:v>
                </c:pt>
                <c:pt idx="1917">
                  <c:v>168</c:v>
                </c:pt>
                <c:pt idx="1918">
                  <c:v>168</c:v>
                </c:pt>
                <c:pt idx="1919">
                  <c:v>168</c:v>
                </c:pt>
                <c:pt idx="1920">
                  <c:v>168</c:v>
                </c:pt>
                <c:pt idx="1921">
                  <c:v>168</c:v>
                </c:pt>
                <c:pt idx="1922">
                  <c:v>166</c:v>
                </c:pt>
                <c:pt idx="1923">
                  <c:v>166</c:v>
                </c:pt>
                <c:pt idx="1924">
                  <c:v>166</c:v>
                </c:pt>
                <c:pt idx="1925">
                  <c:v>166</c:v>
                </c:pt>
                <c:pt idx="1926">
                  <c:v>166</c:v>
                </c:pt>
                <c:pt idx="1927">
                  <c:v>169</c:v>
                </c:pt>
                <c:pt idx="1928">
                  <c:v>169</c:v>
                </c:pt>
                <c:pt idx="1929">
                  <c:v>169</c:v>
                </c:pt>
                <c:pt idx="1930">
                  <c:v>169</c:v>
                </c:pt>
                <c:pt idx="1931">
                  <c:v>169</c:v>
                </c:pt>
                <c:pt idx="1932">
                  <c:v>169</c:v>
                </c:pt>
                <c:pt idx="1933">
                  <c:v>169</c:v>
                </c:pt>
                <c:pt idx="1934">
                  <c:v>169</c:v>
                </c:pt>
                <c:pt idx="1935">
                  <c:v>169</c:v>
                </c:pt>
                <c:pt idx="1936">
                  <c:v>169</c:v>
                </c:pt>
                <c:pt idx="1937">
                  <c:v>169</c:v>
                </c:pt>
                <c:pt idx="1938">
                  <c:v>169</c:v>
                </c:pt>
                <c:pt idx="1939">
                  <c:v>169</c:v>
                </c:pt>
                <c:pt idx="1940">
                  <c:v>169</c:v>
                </c:pt>
                <c:pt idx="1941">
                  <c:v>169</c:v>
                </c:pt>
                <c:pt idx="1942">
                  <c:v>169</c:v>
                </c:pt>
                <c:pt idx="1943">
                  <c:v>169</c:v>
                </c:pt>
                <c:pt idx="1944">
                  <c:v>169</c:v>
                </c:pt>
                <c:pt idx="1945">
                  <c:v>169</c:v>
                </c:pt>
                <c:pt idx="1946">
                  <c:v>169</c:v>
                </c:pt>
                <c:pt idx="1947">
                  <c:v>169</c:v>
                </c:pt>
                <c:pt idx="1948">
                  <c:v>169</c:v>
                </c:pt>
                <c:pt idx="1949">
                  <c:v>169</c:v>
                </c:pt>
                <c:pt idx="1950">
                  <c:v>169</c:v>
                </c:pt>
                <c:pt idx="1951">
                  <c:v>169</c:v>
                </c:pt>
                <c:pt idx="1952">
                  <c:v>169</c:v>
                </c:pt>
                <c:pt idx="1953">
                  <c:v>169</c:v>
                </c:pt>
                <c:pt idx="1954">
                  <c:v>169</c:v>
                </c:pt>
                <c:pt idx="1955">
                  <c:v>169</c:v>
                </c:pt>
                <c:pt idx="1956">
                  <c:v>179</c:v>
                </c:pt>
                <c:pt idx="1957">
                  <c:v>179</c:v>
                </c:pt>
                <c:pt idx="1958">
                  <c:v>179</c:v>
                </c:pt>
                <c:pt idx="1959">
                  <c:v>179</c:v>
                </c:pt>
                <c:pt idx="1960">
                  <c:v>179</c:v>
                </c:pt>
                <c:pt idx="1961">
                  <c:v>179</c:v>
                </c:pt>
                <c:pt idx="1962">
                  <c:v>179</c:v>
                </c:pt>
                <c:pt idx="1963">
                  <c:v>179</c:v>
                </c:pt>
                <c:pt idx="1964">
                  <c:v>179</c:v>
                </c:pt>
                <c:pt idx="1965">
                  <c:v>179</c:v>
                </c:pt>
                <c:pt idx="1966">
                  <c:v>179</c:v>
                </c:pt>
                <c:pt idx="1967">
                  <c:v>179</c:v>
                </c:pt>
                <c:pt idx="1968">
                  <c:v>179</c:v>
                </c:pt>
                <c:pt idx="1969">
                  <c:v>179</c:v>
                </c:pt>
                <c:pt idx="1970">
                  <c:v>179</c:v>
                </c:pt>
                <c:pt idx="1971">
                  <c:v>179</c:v>
                </c:pt>
                <c:pt idx="1972">
                  <c:v>179</c:v>
                </c:pt>
                <c:pt idx="1973">
                  <c:v>179</c:v>
                </c:pt>
                <c:pt idx="1974">
                  <c:v>179</c:v>
                </c:pt>
                <c:pt idx="1975">
                  <c:v>179</c:v>
                </c:pt>
                <c:pt idx="1976">
                  <c:v>179</c:v>
                </c:pt>
                <c:pt idx="1977">
                  <c:v>179</c:v>
                </c:pt>
                <c:pt idx="1978">
                  <c:v>179</c:v>
                </c:pt>
                <c:pt idx="1979">
                  <c:v>179</c:v>
                </c:pt>
                <c:pt idx="1980">
                  <c:v>179</c:v>
                </c:pt>
                <c:pt idx="1981">
                  <c:v>179</c:v>
                </c:pt>
                <c:pt idx="1982">
                  <c:v>179</c:v>
                </c:pt>
                <c:pt idx="1983">
                  <c:v>179</c:v>
                </c:pt>
                <c:pt idx="1984">
                  <c:v>179</c:v>
                </c:pt>
                <c:pt idx="1985">
                  <c:v>179</c:v>
                </c:pt>
                <c:pt idx="1986">
                  <c:v>179</c:v>
                </c:pt>
                <c:pt idx="1987">
                  <c:v>179</c:v>
                </c:pt>
                <c:pt idx="1988">
                  <c:v>179</c:v>
                </c:pt>
                <c:pt idx="1989">
                  <c:v>179</c:v>
                </c:pt>
                <c:pt idx="1990">
                  <c:v>180</c:v>
                </c:pt>
                <c:pt idx="1991">
                  <c:v>180</c:v>
                </c:pt>
                <c:pt idx="1992">
                  <c:v>180</c:v>
                </c:pt>
                <c:pt idx="1993">
                  <c:v>180</c:v>
                </c:pt>
                <c:pt idx="1994">
                  <c:v>180</c:v>
                </c:pt>
                <c:pt idx="1995">
                  <c:v>180</c:v>
                </c:pt>
                <c:pt idx="1996">
                  <c:v>180</c:v>
                </c:pt>
                <c:pt idx="1997">
                  <c:v>180</c:v>
                </c:pt>
                <c:pt idx="1998">
                  <c:v>180</c:v>
                </c:pt>
                <c:pt idx="1999">
                  <c:v>180</c:v>
                </c:pt>
                <c:pt idx="2000">
                  <c:v>180</c:v>
                </c:pt>
                <c:pt idx="2001">
                  <c:v>180</c:v>
                </c:pt>
                <c:pt idx="2002">
                  <c:v>180</c:v>
                </c:pt>
                <c:pt idx="2003">
                  <c:v>180</c:v>
                </c:pt>
                <c:pt idx="2004">
                  <c:v>180</c:v>
                </c:pt>
                <c:pt idx="2005">
                  <c:v>180</c:v>
                </c:pt>
                <c:pt idx="2006">
                  <c:v>180</c:v>
                </c:pt>
                <c:pt idx="2007">
                  <c:v>180</c:v>
                </c:pt>
                <c:pt idx="2008">
                  <c:v>184</c:v>
                </c:pt>
                <c:pt idx="2009">
                  <c:v>184</c:v>
                </c:pt>
                <c:pt idx="2010">
                  <c:v>184</c:v>
                </c:pt>
                <c:pt idx="2011">
                  <c:v>184</c:v>
                </c:pt>
                <c:pt idx="2012">
                  <c:v>184</c:v>
                </c:pt>
                <c:pt idx="2013">
                  <c:v>184</c:v>
                </c:pt>
                <c:pt idx="2014">
                  <c:v>184</c:v>
                </c:pt>
                <c:pt idx="2015">
                  <c:v>184</c:v>
                </c:pt>
                <c:pt idx="2016">
                  <c:v>184</c:v>
                </c:pt>
                <c:pt idx="2017">
                  <c:v>184</c:v>
                </c:pt>
                <c:pt idx="2018">
                  <c:v>184</c:v>
                </c:pt>
                <c:pt idx="2019">
                  <c:v>184</c:v>
                </c:pt>
                <c:pt idx="2020">
                  <c:v>184</c:v>
                </c:pt>
                <c:pt idx="2021">
                  <c:v>184</c:v>
                </c:pt>
                <c:pt idx="2022">
                  <c:v>184</c:v>
                </c:pt>
                <c:pt idx="2023">
                  <c:v>184</c:v>
                </c:pt>
                <c:pt idx="2024">
                  <c:v>182</c:v>
                </c:pt>
                <c:pt idx="2025">
                  <c:v>182</c:v>
                </c:pt>
                <c:pt idx="2026">
                  <c:v>182</c:v>
                </c:pt>
                <c:pt idx="2027">
                  <c:v>182</c:v>
                </c:pt>
                <c:pt idx="2028">
                  <c:v>182</c:v>
                </c:pt>
                <c:pt idx="2029">
                  <c:v>182</c:v>
                </c:pt>
                <c:pt idx="2030">
                  <c:v>182</c:v>
                </c:pt>
                <c:pt idx="2031">
                  <c:v>182</c:v>
                </c:pt>
                <c:pt idx="2032">
                  <c:v>182</c:v>
                </c:pt>
                <c:pt idx="2033">
                  <c:v>182</c:v>
                </c:pt>
                <c:pt idx="2034">
                  <c:v>182</c:v>
                </c:pt>
                <c:pt idx="2035">
                  <c:v>182</c:v>
                </c:pt>
                <c:pt idx="2036">
                  <c:v>182</c:v>
                </c:pt>
                <c:pt idx="2037">
                  <c:v>182</c:v>
                </c:pt>
                <c:pt idx="2038">
                  <c:v>182</c:v>
                </c:pt>
                <c:pt idx="2039">
                  <c:v>182</c:v>
                </c:pt>
                <c:pt idx="2040">
                  <c:v>182</c:v>
                </c:pt>
                <c:pt idx="2041">
                  <c:v>182</c:v>
                </c:pt>
                <c:pt idx="2042">
                  <c:v>182</c:v>
                </c:pt>
                <c:pt idx="2043">
                  <c:v>182</c:v>
                </c:pt>
                <c:pt idx="2044">
                  <c:v>182</c:v>
                </c:pt>
                <c:pt idx="2045">
                  <c:v>182</c:v>
                </c:pt>
                <c:pt idx="2046">
                  <c:v>182</c:v>
                </c:pt>
                <c:pt idx="2047">
                  <c:v>182</c:v>
                </c:pt>
                <c:pt idx="2048">
                  <c:v>182</c:v>
                </c:pt>
                <c:pt idx="2049">
                  <c:v>182</c:v>
                </c:pt>
                <c:pt idx="2050">
                  <c:v>182</c:v>
                </c:pt>
                <c:pt idx="2051">
                  <c:v>182</c:v>
                </c:pt>
                <c:pt idx="2052">
                  <c:v>182</c:v>
                </c:pt>
                <c:pt idx="2053">
                  <c:v>182</c:v>
                </c:pt>
                <c:pt idx="2054">
                  <c:v>182</c:v>
                </c:pt>
                <c:pt idx="2055">
                  <c:v>182</c:v>
                </c:pt>
                <c:pt idx="2056">
                  <c:v>182</c:v>
                </c:pt>
                <c:pt idx="2057">
                  <c:v>182</c:v>
                </c:pt>
                <c:pt idx="2058">
                  <c:v>182</c:v>
                </c:pt>
                <c:pt idx="2059">
                  <c:v>173</c:v>
                </c:pt>
                <c:pt idx="2060">
                  <c:v>173</c:v>
                </c:pt>
                <c:pt idx="2061">
                  <c:v>173</c:v>
                </c:pt>
                <c:pt idx="2062">
                  <c:v>173</c:v>
                </c:pt>
                <c:pt idx="2063">
                  <c:v>173</c:v>
                </c:pt>
                <c:pt idx="2064">
                  <c:v>173</c:v>
                </c:pt>
                <c:pt idx="2065">
                  <c:v>173</c:v>
                </c:pt>
                <c:pt idx="2066">
                  <c:v>173</c:v>
                </c:pt>
                <c:pt idx="2067">
                  <c:v>173</c:v>
                </c:pt>
                <c:pt idx="2068">
                  <c:v>173</c:v>
                </c:pt>
                <c:pt idx="2069">
                  <c:v>173</c:v>
                </c:pt>
                <c:pt idx="2070">
                  <c:v>173</c:v>
                </c:pt>
                <c:pt idx="2071">
                  <c:v>173</c:v>
                </c:pt>
                <c:pt idx="2072">
                  <c:v>173</c:v>
                </c:pt>
                <c:pt idx="2073">
                  <c:v>173</c:v>
                </c:pt>
                <c:pt idx="2074">
                  <c:v>173</c:v>
                </c:pt>
                <c:pt idx="2075">
                  <c:v>173</c:v>
                </c:pt>
                <c:pt idx="2076">
                  <c:v>173</c:v>
                </c:pt>
                <c:pt idx="2077">
                  <c:v>176</c:v>
                </c:pt>
                <c:pt idx="2078">
                  <c:v>176</c:v>
                </c:pt>
                <c:pt idx="2079">
                  <c:v>176</c:v>
                </c:pt>
                <c:pt idx="2080">
                  <c:v>176</c:v>
                </c:pt>
                <c:pt idx="2081">
                  <c:v>176</c:v>
                </c:pt>
                <c:pt idx="2082">
                  <c:v>176</c:v>
                </c:pt>
                <c:pt idx="2083">
                  <c:v>176</c:v>
                </c:pt>
                <c:pt idx="2084">
                  <c:v>176</c:v>
                </c:pt>
                <c:pt idx="2085">
                  <c:v>176</c:v>
                </c:pt>
                <c:pt idx="2086">
                  <c:v>176</c:v>
                </c:pt>
                <c:pt idx="2087">
                  <c:v>176</c:v>
                </c:pt>
                <c:pt idx="2088">
                  <c:v>176</c:v>
                </c:pt>
                <c:pt idx="2089">
                  <c:v>176</c:v>
                </c:pt>
                <c:pt idx="2090">
                  <c:v>176</c:v>
                </c:pt>
                <c:pt idx="2091">
                  <c:v>176</c:v>
                </c:pt>
                <c:pt idx="2092">
                  <c:v>176</c:v>
                </c:pt>
                <c:pt idx="2093">
                  <c:v>176</c:v>
                </c:pt>
                <c:pt idx="2094">
                  <c:v>176</c:v>
                </c:pt>
                <c:pt idx="2095">
                  <c:v>178</c:v>
                </c:pt>
                <c:pt idx="2096">
                  <c:v>178</c:v>
                </c:pt>
                <c:pt idx="2097">
                  <c:v>178</c:v>
                </c:pt>
                <c:pt idx="2098">
                  <c:v>178</c:v>
                </c:pt>
                <c:pt idx="2099">
                  <c:v>178</c:v>
                </c:pt>
                <c:pt idx="2100">
                  <c:v>178</c:v>
                </c:pt>
                <c:pt idx="2101">
                  <c:v>178</c:v>
                </c:pt>
                <c:pt idx="2102">
                  <c:v>178</c:v>
                </c:pt>
                <c:pt idx="2103">
                  <c:v>178</c:v>
                </c:pt>
                <c:pt idx="2104">
                  <c:v>178</c:v>
                </c:pt>
                <c:pt idx="2105">
                  <c:v>178</c:v>
                </c:pt>
                <c:pt idx="2106">
                  <c:v>178</c:v>
                </c:pt>
                <c:pt idx="2107">
                  <c:v>178</c:v>
                </c:pt>
                <c:pt idx="2108">
                  <c:v>178</c:v>
                </c:pt>
                <c:pt idx="2109">
                  <c:v>178</c:v>
                </c:pt>
                <c:pt idx="2110">
                  <c:v>178</c:v>
                </c:pt>
                <c:pt idx="2111">
                  <c:v>178</c:v>
                </c:pt>
                <c:pt idx="2112">
                  <c:v>178</c:v>
                </c:pt>
                <c:pt idx="2113">
                  <c:v>178</c:v>
                </c:pt>
                <c:pt idx="2114">
                  <c:v>178</c:v>
                </c:pt>
                <c:pt idx="2115">
                  <c:v>178</c:v>
                </c:pt>
                <c:pt idx="2116">
                  <c:v>178</c:v>
                </c:pt>
                <c:pt idx="2117">
                  <c:v>178</c:v>
                </c:pt>
                <c:pt idx="2118">
                  <c:v>178</c:v>
                </c:pt>
                <c:pt idx="2119">
                  <c:v>178</c:v>
                </c:pt>
                <c:pt idx="2120">
                  <c:v>178</c:v>
                </c:pt>
                <c:pt idx="2121">
                  <c:v>178</c:v>
                </c:pt>
                <c:pt idx="2122">
                  <c:v>178</c:v>
                </c:pt>
                <c:pt idx="2123">
                  <c:v>178</c:v>
                </c:pt>
                <c:pt idx="2124">
                  <c:v>178</c:v>
                </c:pt>
                <c:pt idx="2125">
                  <c:v>178</c:v>
                </c:pt>
                <c:pt idx="2126">
                  <c:v>178</c:v>
                </c:pt>
                <c:pt idx="2127">
                  <c:v>178</c:v>
                </c:pt>
                <c:pt idx="2128">
                  <c:v>178</c:v>
                </c:pt>
                <c:pt idx="2129">
                  <c:v>178</c:v>
                </c:pt>
                <c:pt idx="2130">
                  <c:v>178</c:v>
                </c:pt>
                <c:pt idx="2131">
                  <c:v>168</c:v>
                </c:pt>
                <c:pt idx="2132">
                  <c:v>168</c:v>
                </c:pt>
                <c:pt idx="2133">
                  <c:v>168</c:v>
                </c:pt>
                <c:pt idx="2134">
                  <c:v>168</c:v>
                </c:pt>
                <c:pt idx="2135">
                  <c:v>168</c:v>
                </c:pt>
                <c:pt idx="2136">
                  <c:v>168</c:v>
                </c:pt>
                <c:pt idx="2137">
                  <c:v>168</c:v>
                </c:pt>
                <c:pt idx="2138">
                  <c:v>180</c:v>
                </c:pt>
                <c:pt idx="2139">
                  <c:v>180</c:v>
                </c:pt>
                <c:pt idx="2140">
                  <c:v>180</c:v>
                </c:pt>
                <c:pt idx="2141">
                  <c:v>180</c:v>
                </c:pt>
                <c:pt idx="2142">
                  <c:v>180</c:v>
                </c:pt>
                <c:pt idx="2143">
                  <c:v>180</c:v>
                </c:pt>
                <c:pt idx="2144">
                  <c:v>180</c:v>
                </c:pt>
                <c:pt idx="2145">
                  <c:v>180</c:v>
                </c:pt>
                <c:pt idx="2146">
                  <c:v>180</c:v>
                </c:pt>
                <c:pt idx="2147">
                  <c:v>180</c:v>
                </c:pt>
                <c:pt idx="2148">
                  <c:v>180</c:v>
                </c:pt>
                <c:pt idx="2149">
                  <c:v>180</c:v>
                </c:pt>
                <c:pt idx="2150">
                  <c:v>180</c:v>
                </c:pt>
                <c:pt idx="2151">
                  <c:v>180</c:v>
                </c:pt>
                <c:pt idx="2152">
                  <c:v>180</c:v>
                </c:pt>
                <c:pt idx="2153">
                  <c:v>180</c:v>
                </c:pt>
                <c:pt idx="2154">
                  <c:v>180</c:v>
                </c:pt>
                <c:pt idx="2155">
                  <c:v>180</c:v>
                </c:pt>
                <c:pt idx="2156">
                  <c:v>180</c:v>
                </c:pt>
                <c:pt idx="2157">
                  <c:v>180</c:v>
                </c:pt>
                <c:pt idx="2158">
                  <c:v>180</c:v>
                </c:pt>
                <c:pt idx="2159">
                  <c:v>180</c:v>
                </c:pt>
                <c:pt idx="2160">
                  <c:v>180</c:v>
                </c:pt>
                <c:pt idx="2161">
                  <c:v>180</c:v>
                </c:pt>
                <c:pt idx="2162">
                  <c:v>180</c:v>
                </c:pt>
                <c:pt idx="2163">
                  <c:v>180</c:v>
                </c:pt>
                <c:pt idx="2164">
                  <c:v>180</c:v>
                </c:pt>
                <c:pt idx="2165">
                  <c:v>180</c:v>
                </c:pt>
                <c:pt idx="2166">
                  <c:v>180</c:v>
                </c:pt>
                <c:pt idx="2167">
                  <c:v>180</c:v>
                </c:pt>
                <c:pt idx="2168">
                  <c:v>180</c:v>
                </c:pt>
                <c:pt idx="2169">
                  <c:v>177</c:v>
                </c:pt>
                <c:pt idx="2170">
                  <c:v>177</c:v>
                </c:pt>
                <c:pt idx="2171">
                  <c:v>177</c:v>
                </c:pt>
                <c:pt idx="2172">
                  <c:v>177</c:v>
                </c:pt>
                <c:pt idx="2173">
                  <c:v>177</c:v>
                </c:pt>
                <c:pt idx="2174">
                  <c:v>177</c:v>
                </c:pt>
                <c:pt idx="2175">
                  <c:v>177</c:v>
                </c:pt>
                <c:pt idx="2176">
                  <c:v>177</c:v>
                </c:pt>
                <c:pt idx="2177">
                  <c:v>177</c:v>
                </c:pt>
                <c:pt idx="2178">
                  <c:v>177</c:v>
                </c:pt>
                <c:pt idx="2179">
                  <c:v>177</c:v>
                </c:pt>
                <c:pt idx="2180">
                  <c:v>177</c:v>
                </c:pt>
                <c:pt idx="2181">
                  <c:v>177</c:v>
                </c:pt>
                <c:pt idx="2182">
                  <c:v>177</c:v>
                </c:pt>
                <c:pt idx="2183">
                  <c:v>177</c:v>
                </c:pt>
                <c:pt idx="2184">
                  <c:v>177</c:v>
                </c:pt>
                <c:pt idx="2185">
                  <c:v>177</c:v>
                </c:pt>
                <c:pt idx="2186">
                  <c:v>177</c:v>
                </c:pt>
                <c:pt idx="2187">
                  <c:v>177</c:v>
                </c:pt>
                <c:pt idx="2188">
                  <c:v>177</c:v>
                </c:pt>
                <c:pt idx="2189">
                  <c:v>177</c:v>
                </c:pt>
                <c:pt idx="2190">
                  <c:v>177</c:v>
                </c:pt>
                <c:pt idx="2191">
                  <c:v>177</c:v>
                </c:pt>
                <c:pt idx="2192">
                  <c:v>177</c:v>
                </c:pt>
                <c:pt idx="2193">
                  <c:v>177</c:v>
                </c:pt>
                <c:pt idx="2194">
                  <c:v>169</c:v>
                </c:pt>
                <c:pt idx="2195">
                  <c:v>169</c:v>
                </c:pt>
                <c:pt idx="2196">
                  <c:v>169</c:v>
                </c:pt>
                <c:pt idx="2197">
                  <c:v>169</c:v>
                </c:pt>
                <c:pt idx="2198">
                  <c:v>169</c:v>
                </c:pt>
                <c:pt idx="2199">
                  <c:v>169</c:v>
                </c:pt>
                <c:pt idx="2200">
                  <c:v>169</c:v>
                </c:pt>
                <c:pt idx="2201">
                  <c:v>169</c:v>
                </c:pt>
                <c:pt idx="2202">
                  <c:v>169</c:v>
                </c:pt>
                <c:pt idx="2203">
                  <c:v>169</c:v>
                </c:pt>
                <c:pt idx="2204">
                  <c:v>169</c:v>
                </c:pt>
                <c:pt idx="2205">
                  <c:v>169</c:v>
                </c:pt>
                <c:pt idx="2206">
                  <c:v>169</c:v>
                </c:pt>
                <c:pt idx="2207">
                  <c:v>165</c:v>
                </c:pt>
                <c:pt idx="2208">
                  <c:v>165</c:v>
                </c:pt>
                <c:pt idx="2209">
                  <c:v>165</c:v>
                </c:pt>
                <c:pt idx="2210">
                  <c:v>165</c:v>
                </c:pt>
                <c:pt idx="2211">
                  <c:v>165</c:v>
                </c:pt>
                <c:pt idx="2212">
                  <c:v>165</c:v>
                </c:pt>
                <c:pt idx="2213">
                  <c:v>165</c:v>
                </c:pt>
                <c:pt idx="2214">
                  <c:v>165</c:v>
                </c:pt>
                <c:pt idx="2215">
                  <c:v>165</c:v>
                </c:pt>
                <c:pt idx="2216">
                  <c:v>165</c:v>
                </c:pt>
                <c:pt idx="2217">
                  <c:v>165</c:v>
                </c:pt>
                <c:pt idx="2218">
                  <c:v>165</c:v>
                </c:pt>
                <c:pt idx="2219">
                  <c:v>165</c:v>
                </c:pt>
                <c:pt idx="2220">
                  <c:v>165</c:v>
                </c:pt>
                <c:pt idx="2221">
                  <c:v>165</c:v>
                </c:pt>
                <c:pt idx="2222">
                  <c:v>165</c:v>
                </c:pt>
                <c:pt idx="2223">
                  <c:v>165</c:v>
                </c:pt>
                <c:pt idx="2224">
                  <c:v>165</c:v>
                </c:pt>
                <c:pt idx="2225">
                  <c:v>165</c:v>
                </c:pt>
                <c:pt idx="2226">
                  <c:v>165</c:v>
                </c:pt>
                <c:pt idx="2227">
                  <c:v>165</c:v>
                </c:pt>
                <c:pt idx="2228">
                  <c:v>165</c:v>
                </c:pt>
                <c:pt idx="2229">
                  <c:v>165</c:v>
                </c:pt>
                <c:pt idx="2230">
                  <c:v>165</c:v>
                </c:pt>
                <c:pt idx="2231">
                  <c:v>165</c:v>
                </c:pt>
                <c:pt idx="2232">
                  <c:v>165</c:v>
                </c:pt>
                <c:pt idx="2233">
                  <c:v>165</c:v>
                </c:pt>
                <c:pt idx="2234">
                  <c:v>165</c:v>
                </c:pt>
                <c:pt idx="2235">
                  <c:v>165</c:v>
                </c:pt>
                <c:pt idx="2236">
                  <c:v>165</c:v>
                </c:pt>
                <c:pt idx="2237">
                  <c:v>165</c:v>
                </c:pt>
                <c:pt idx="2238">
                  <c:v>165</c:v>
                </c:pt>
                <c:pt idx="2239">
                  <c:v>165</c:v>
                </c:pt>
                <c:pt idx="2240">
                  <c:v>165</c:v>
                </c:pt>
                <c:pt idx="2241">
                  <c:v>165</c:v>
                </c:pt>
                <c:pt idx="2242">
                  <c:v>165</c:v>
                </c:pt>
                <c:pt idx="2243">
                  <c:v>165</c:v>
                </c:pt>
                <c:pt idx="2244">
                  <c:v>165</c:v>
                </c:pt>
                <c:pt idx="2245">
                  <c:v>162</c:v>
                </c:pt>
                <c:pt idx="2246">
                  <c:v>148</c:v>
                </c:pt>
                <c:pt idx="2247">
                  <c:v>148</c:v>
                </c:pt>
                <c:pt idx="2248">
                  <c:v>148</c:v>
                </c:pt>
                <c:pt idx="2249">
                  <c:v>148</c:v>
                </c:pt>
                <c:pt idx="2250">
                  <c:v>148</c:v>
                </c:pt>
                <c:pt idx="2251">
                  <c:v>148</c:v>
                </c:pt>
                <c:pt idx="2252">
                  <c:v>148</c:v>
                </c:pt>
                <c:pt idx="2253">
                  <c:v>148</c:v>
                </c:pt>
                <c:pt idx="2254">
                  <c:v>148</c:v>
                </c:pt>
                <c:pt idx="2255">
                  <c:v>148</c:v>
                </c:pt>
                <c:pt idx="2256">
                  <c:v>148</c:v>
                </c:pt>
                <c:pt idx="2257">
                  <c:v>148</c:v>
                </c:pt>
                <c:pt idx="2258">
                  <c:v>148</c:v>
                </c:pt>
                <c:pt idx="2259">
                  <c:v>148</c:v>
                </c:pt>
                <c:pt idx="2260">
                  <c:v>148</c:v>
                </c:pt>
                <c:pt idx="2261">
                  <c:v>148</c:v>
                </c:pt>
                <c:pt idx="2262">
                  <c:v>148</c:v>
                </c:pt>
                <c:pt idx="2263">
                  <c:v>148</c:v>
                </c:pt>
                <c:pt idx="2264">
                  <c:v>148</c:v>
                </c:pt>
                <c:pt idx="2265">
                  <c:v>148</c:v>
                </c:pt>
                <c:pt idx="2266">
                  <c:v>148</c:v>
                </c:pt>
                <c:pt idx="2267">
                  <c:v>148</c:v>
                </c:pt>
                <c:pt idx="2268">
                  <c:v>148</c:v>
                </c:pt>
                <c:pt idx="2269">
                  <c:v>148</c:v>
                </c:pt>
                <c:pt idx="2270">
                  <c:v>148</c:v>
                </c:pt>
                <c:pt idx="2271">
                  <c:v>148</c:v>
                </c:pt>
                <c:pt idx="2272">
                  <c:v>148</c:v>
                </c:pt>
                <c:pt idx="2273">
                  <c:v>148</c:v>
                </c:pt>
                <c:pt idx="2274">
                  <c:v>148</c:v>
                </c:pt>
                <c:pt idx="2275">
                  <c:v>148</c:v>
                </c:pt>
                <c:pt idx="2276">
                  <c:v>148</c:v>
                </c:pt>
                <c:pt idx="2277">
                  <c:v>148</c:v>
                </c:pt>
                <c:pt idx="2278">
                  <c:v>148</c:v>
                </c:pt>
                <c:pt idx="2279">
                  <c:v>148</c:v>
                </c:pt>
                <c:pt idx="2280">
                  <c:v>148</c:v>
                </c:pt>
                <c:pt idx="2281">
                  <c:v>148</c:v>
                </c:pt>
                <c:pt idx="2282">
                  <c:v>148</c:v>
                </c:pt>
                <c:pt idx="2283">
                  <c:v>148</c:v>
                </c:pt>
                <c:pt idx="2284">
                  <c:v>148</c:v>
                </c:pt>
                <c:pt idx="2285">
                  <c:v>148</c:v>
                </c:pt>
                <c:pt idx="2286">
                  <c:v>148</c:v>
                </c:pt>
                <c:pt idx="2287">
                  <c:v>141</c:v>
                </c:pt>
                <c:pt idx="2288">
                  <c:v>141</c:v>
                </c:pt>
                <c:pt idx="2289">
                  <c:v>141</c:v>
                </c:pt>
                <c:pt idx="2290">
                  <c:v>141</c:v>
                </c:pt>
                <c:pt idx="2291">
                  <c:v>141</c:v>
                </c:pt>
                <c:pt idx="2292">
                  <c:v>141</c:v>
                </c:pt>
                <c:pt idx="2293">
                  <c:v>141</c:v>
                </c:pt>
                <c:pt idx="2294">
                  <c:v>159</c:v>
                </c:pt>
                <c:pt idx="2295">
                  <c:v>159</c:v>
                </c:pt>
                <c:pt idx="2296">
                  <c:v>159</c:v>
                </c:pt>
                <c:pt idx="2297">
                  <c:v>159</c:v>
                </c:pt>
                <c:pt idx="2298">
                  <c:v>159</c:v>
                </c:pt>
                <c:pt idx="2299">
                  <c:v>159</c:v>
                </c:pt>
                <c:pt idx="2300">
                  <c:v>159</c:v>
                </c:pt>
                <c:pt idx="2301">
                  <c:v>159</c:v>
                </c:pt>
                <c:pt idx="2302">
                  <c:v>159</c:v>
                </c:pt>
                <c:pt idx="2303">
                  <c:v>159</c:v>
                </c:pt>
                <c:pt idx="2304">
                  <c:v>159</c:v>
                </c:pt>
                <c:pt idx="2305">
                  <c:v>159</c:v>
                </c:pt>
                <c:pt idx="2306">
                  <c:v>159</c:v>
                </c:pt>
                <c:pt idx="2307">
                  <c:v>159</c:v>
                </c:pt>
                <c:pt idx="2308">
                  <c:v>159</c:v>
                </c:pt>
                <c:pt idx="2309">
                  <c:v>159</c:v>
                </c:pt>
                <c:pt idx="2310">
                  <c:v>159</c:v>
                </c:pt>
                <c:pt idx="2311">
                  <c:v>159</c:v>
                </c:pt>
                <c:pt idx="2312">
                  <c:v>159</c:v>
                </c:pt>
                <c:pt idx="2313">
                  <c:v>159</c:v>
                </c:pt>
                <c:pt idx="2314">
                  <c:v>159</c:v>
                </c:pt>
                <c:pt idx="2315">
                  <c:v>159</c:v>
                </c:pt>
                <c:pt idx="2316">
                  <c:v>159</c:v>
                </c:pt>
                <c:pt idx="2317">
                  <c:v>159</c:v>
                </c:pt>
                <c:pt idx="2318">
                  <c:v>159</c:v>
                </c:pt>
                <c:pt idx="2319">
                  <c:v>159</c:v>
                </c:pt>
                <c:pt idx="2320">
                  <c:v>159</c:v>
                </c:pt>
                <c:pt idx="2321">
                  <c:v>159</c:v>
                </c:pt>
                <c:pt idx="2322">
                  <c:v>159</c:v>
                </c:pt>
                <c:pt idx="2323">
                  <c:v>159</c:v>
                </c:pt>
                <c:pt idx="2324">
                  <c:v>159</c:v>
                </c:pt>
                <c:pt idx="2325">
                  <c:v>159</c:v>
                </c:pt>
                <c:pt idx="2326">
                  <c:v>159</c:v>
                </c:pt>
                <c:pt idx="2327">
                  <c:v>159</c:v>
                </c:pt>
                <c:pt idx="2328">
                  <c:v>159</c:v>
                </c:pt>
                <c:pt idx="2329">
                  <c:v>156</c:v>
                </c:pt>
                <c:pt idx="2330">
                  <c:v>156</c:v>
                </c:pt>
                <c:pt idx="2331">
                  <c:v>156</c:v>
                </c:pt>
                <c:pt idx="2332">
                  <c:v>156</c:v>
                </c:pt>
                <c:pt idx="2333">
                  <c:v>156</c:v>
                </c:pt>
                <c:pt idx="2334">
                  <c:v>156</c:v>
                </c:pt>
                <c:pt idx="2335">
                  <c:v>156</c:v>
                </c:pt>
                <c:pt idx="2336">
                  <c:v>156</c:v>
                </c:pt>
                <c:pt idx="2337">
                  <c:v>156</c:v>
                </c:pt>
                <c:pt idx="2338">
                  <c:v>156</c:v>
                </c:pt>
                <c:pt idx="2339">
                  <c:v>156</c:v>
                </c:pt>
                <c:pt idx="2340">
                  <c:v>169</c:v>
                </c:pt>
                <c:pt idx="2341">
                  <c:v>169</c:v>
                </c:pt>
                <c:pt idx="2342">
                  <c:v>169</c:v>
                </c:pt>
                <c:pt idx="2343">
                  <c:v>169</c:v>
                </c:pt>
                <c:pt idx="2344">
                  <c:v>169</c:v>
                </c:pt>
                <c:pt idx="2345">
                  <c:v>169</c:v>
                </c:pt>
                <c:pt idx="2346">
                  <c:v>169</c:v>
                </c:pt>
                <c:pt idx="2347">
                  <c:v>169</c:v>
                </c:pt>
                <c:pt idx="2348">
                  <c:v>169</c:v>
                </c:pt>
                <c:pt idx="2349">
                  <c:v>169</c:v>
                </c:pt>
                <c:pt idx="2350">
                  <c:v>169</c:v>
                </c:pt>
                <c:pt idx="2351">
                  <c:v>169</c:v>
                </c:pt>
                <c:pt idx="2352">
                  <c:v>169</c:v>
                </c:pt>
                <c:pt idx="2353">
                  <c:v>169</c:v>
                </c:pt>
                <c:pt idx="2354">
                  <c:v>169</c:v>
                </c:pt>
                <c:pt idx="2355">
                  <c:v>169</c:v>
                </c:pt>
                <c:pt idx="2356">
                  <c:v>169</c:v>
                </c:pt>
                <c:pt idx="2357">
                  <c:v>169</c:v>
                </c:pt>
                <c:pt idx="2358">
                  <c:v>169</c:v>
                </c:pt>
                <c:pt idx="2359">
                  <c:v>169</c:v>
                </c:pt>
                <c:pt idx="2360">
                  <c:v>169</c:v>
                </c:pt>
                <c:pt idx="2361">
                  <c:v>169</c:v>
                </c:pt>
                <c:pt idx="2362">
                  <c:v>169</c:v>
                </c:pt>
                <c:pt idx="2363">
                  <c:v>169</c:v>
                </c:pt>
                <c:pt idx="2364">
                  <c:v>169</c:v>
                </c:pt>
                <c:pt idx="2365">
                  <c:v>169</c:v>
                </c:pt>
                <c:pt idx="2366">
                  <c:v>169</c:v>
                </c:pt>
                <c:pt idx="2367">
                  <c:v>169</c:v>
                </c:pt>
                <c:pt idx="2368">
                  <c:v>169</c:v>
                </c:pt>
                <c:pt idx="2369">
                  <c:v>169</c:v>
                </c:pt>
                <c:pt idx="2370">
                  <c:v>169</c:v>
                </c:pt>
                <c:pt idx="2371">
                  <c:v>169</c:v>
                </c:pt>
                <c:pt idx="2372">
                  <c:v>169</c:v>
                </c:pt>
                <c:pt idx="2373">
                  <c:v>157</c:v>
                </c:pt>
                <c:pt idx="2374">
                  <c:v>157</c:v>
                </c:pt>
                <c:pt idx="2375">
                  <c:v>157</c:v>
                </c:pt>
                <c:pt idx="2376">
                  <c:v>157</c:v>
                </c:pt>
                <c:pt idx="2377">
                  <c:v>157</c:v>
                </c:pt>
                <c:pt idx="2378">
                  <c:v>157</c:v>
                </c:pt>
                <c:pt idx="2379">
                  <c:v>157</c:v>
                </c:pt>
                <c:pt idx="2380">
                  <c:v>157</c:v>
                </c:pt>
                <c:pt idx="2381">
                  <c:v>157</c:v>
                </c:pt>
                <c:pt idx="2382">
                  <c:v>157</c:v>
                </c:pt>
                <c:pt idx="2383">
                  <c:v>157</c:v>
                </c:pt>
                <c:pt idx="2384">
                  <c:v>151</c:v>
                </c:pt>
                <c:pt idx="2385">
                  <c:v>151</c:v>
                </c:pt>
                <c:pt idx="2386">
                  <c:v>151</c:v>
                </c:pt>
                <c:pt idx="2387">
                  <c:v>151</c:v>
                </c:pt>
                <c:pt idx="2388">
                  <c:v>151</c:v>
                </c:pt>
                <c:pt idx="2389">
                  <c:v>151</c:v>
                </c:pt>
                <c:pt idx="2390">
                  <c:v>151</c:v>
                </c:pt>
                <c:pt idx="2391">
                  <c:v>151</c:v>
                </c:pt>
                <c:pt idx="2392">
                  <c:v>151</c:v>
                </c:pt>
                <c:pt idx="2393">
                  <c:v>151</c:v>
                </c:pt>
                <c:pt idx="2394">
                  <c:v>151</c:v>
                </c:pt>
                <c:pt idx="2395">
                  <c:v>151</c:v>
                </c:pt>
                <c:pt idx="2396">
                  <c:v>151</c:v>
                </c:pt>
                <c:pt idx="2397">
                  <c:v>151</c:v>
                </c:pt>
                <c:pt idx="2398">
                  <c:v>151</c:v>
                </c:pt>
                <c:pt idx="2399">
                  <c:v>151</c:v>
                </c:pt>
                <c:pt idx="2400">
                  <c:v>151</c:v>
                </c:pt>
                <c:pt idx="2401">
                  <c:v>151</c:v>
                </c:pt>
                <c:pt idx="2402">
                  <c:v>151</c:v>
                </c:pt>
                <c:pt idx="2403">
                  <c:v>151</c:v>
                </c:pt>
                <c:pt idx="2404">
                  <c:v>151</c:v>
                </c:pt>
                <c:pt idx="2405">
                  <c:v>151</c:v>
                </c:pt>
                <c:pt idx="2406">
                  <c:v>151</c:v>
                </c:pt>
                <c:pt idx="2407">
                  <c:v>151</c:v>
                </c:pt>
                <c:pt idx="2408">
                  <c:v>151</c:v>
                </c:pt>
                <c:pt idx="2409">
                  <c:v>151</c:v>
                </c:pt>
                <c:pt idx="2410">
                  <c:v>151</c:v>
                </c:pt>
                <c:pt idx="2411">
                  <c:v>151</c:v>
                </c:pt>
                <c:pt idx="2412">
                  <c:v>151</c:v>
                </c:pt>
                <c:pt idx="2413">
                  <c:v>151</c:v>
                </c:pt>
                <c:pt idx="2414">
                  <c:v>151</c:v>
                </c:pt>
                <c:pt idx="2415">
                  <c:v>151</c:v>
                </c:pt>
                <c:pt idx="2416">
                  <c:v>151</c:v>
                </c:pt>
                <c:pt idx="2417">
                  <c:v>151</c:v>
                </c:pt>
                <c:pt idx="2418">
                  <c:v>151</c:v>
                </c:pt>
                <c:pt idx="2419">
                  <c:v>143</c:v>
                </c:pt>
                <c:pt idx="2420">
                  <c:v>143</c:v>
                </c:pt>
                <c:pt idx="2421">
                  <c:v>143</c:v>
                </c:pt>
                <c:pt idx="2422">
                  <c:v>143</c:v>
                </c:pt>
                <c:pt idx="2423">
                  <c:v>143</c:v>
                </c:pt>
                <c:pt idx="2424">
                  <c:v>143</c:v>
                </c:pt>
                <c:pt idx="2425">
                  <c:v>143</c:v>
                </c:pt>
                <c:pt idx="2426">
                  <c:v>150</c:v>
                </c:pt>
                <c:pt idx="2427">
                  <c:v>150</c:v>
                </c:pt>
                <c:pt idx="2428">
                  <c:v>150</c:v>
                </c:pt>
                <c:pt idx="2429">
                  <c:v>150</c:v>
                </c:pt>
                <c:pt idx="2430">
                  <c:v>150</c:v>
                </c:pt>
                <c:pt idx="2431">
                  <c:v>150</c:v>
                </c:pt>
                <c:pt idx="2432">
                  <c:v>150</c:v>
                </c:pt>
                <c:pt idx="2433">
                  <c:v>150</c:v>
                </c:pt>
                <c:pt idx="2434">
                  <c:v>150</c:v>
                </c:pt>
                <c:pt idx="2435">
                  <c:v>150</c:v>
                </c:pt>
                <c:pt idx="2436">
                  <c:v>150</c:v>
                </c:pt>
                <c:pt idx="2437">
                  <c:v>150</c:v>
                </c:pt>
                <c:pt idx="2438">
                  <c:v>150</c:v>
                </c:pt>
                <c:pt idx="2439">
                  <c:v>150</c:v>
                </c:pt>
                <c:pt idx="2440">
                  <c:v>150</c:v>
                </c:pt>
                <c:pt idx="2441">
                  <c:v>150</c:v>
                </c:pt>
                <c:pt idx="2442">
                  <c:v>150</c:v>
                </c:pt>
                <c:pt idx="2443">
                  <c:v>150</c:v>
                </c:pt>
                <c:pt idx="2444">
                  <c:v>150</c:v>
                </c:pt>
                <c:pt idx="2445">
                  <c:v>150</c:v>
                </c:pt>
                <c:pt idx="2446">
                  <c:v>150</c:v>
                </c:pt>
                <c:pt idx="2447">
                  <c:v>150</c:v>
                </c:pt>
                <c:pt idx="2448">
                  <c:v>150</c:v>
                </c:pt>
                <c:pt idx="2449">
                  <c:v>150</c:v>
                </c:pt>
                <c:pt idx="2450">
                  <c:v>150</c:v>
                </c:pt>
                <c:pt idx="2451">
                  <c:v>150</c:v>
                </c:pt>
                <c:pt idx="2452">
                  <c:v>150</c:v>
                </c:pt>
                <c:pt idx="2453">
                  <c:v>150</c:v>
                </c:pt>
                <c:pt idx="2454">
                  <c:v>150</c:v>
                </c:pt>
                <c:pt idx="2455">
                  <c:v>150</c:v>
                </c:pt>
                <c:pt idx="2456">
                  <c:v>150</c:v>
                </c:pt>
                <c:pt idx="2457">
                  <c:v>150</c:v>
                </c:pt>
                <c:pt idx="2458">
                  <c:v>150</c:v>
                </c:pt>
                <c:pt idx="2459">
                  <c:v>150</c:v>
                </c:pt>
                <c:pt idx="2460">
                  <c:v>150</c:v>
                </c:pt>
                <c:pt idx="2461">
                  <c:v>150</c:v>
                </c:pt>
                <c:pt idx="2462">
                  <c:v>150</c:v>
                </c:pt>
                <c:pt idx="2463">
                  <c:v>150</c:v>
                </c:pt>
                <c:pt idx="2464">
                  <c:v>150</c:v>
                </c:pt>
                <c:pt idx="2465">
                  <c:v>150</c:v>
                </c:pt>
                <c:pt idx="2466">
                  <c:v>150</c:v>
                </c:pt>
                <c:pt idx="2467">
                  <c:v>152</c:v>
                </c:pt>
                <c:pt idx="2468">
                  <c:v>167</c:v>
                </c:pt>
                <c:pt idx="2469">
                  <c:v>167</c:v>
                </c:pt>
                <c:pt idx="2470">
                  <c:v>167</c:v>
                </c:pt>
                <c:pt idx="2471">
                  <c:v>167</c:v>
                </c:pt>
                <c:pt idx="2472">
                  <c:v>167</c:v>
                </c:pt>
                <c:pt idx="2473">
                  <c:v>167</c:v>
                </c:pt>
                <c:pt idx="2474">
                  <c:v>167</c:v>
                </c:pt>
                <c:pt idx="2475">
                  <c:v>167</c:v>
                </c:pt>
                <c:pt idx="2476">
                  <c:v>167</c:v>
                </c:pt>
                <c:pt idx="2477">
                  <c:v>167</c:v>
                </c:pt>
                <c:pt idx="2478">
                  <c:v>167</c:v>
                </c:pt>
                <c:pt idx="2479">
                  <c:v>167</c:v>
                </c:pt>
                <c:pt idx="2480">
                  <c:v>167</c:v>
                </c:pt>
                <c:pt idx="2481">
                  <c:v>167</c:v>
                </c:pt>
                <c:pt idx="2482">
                  <c:v>167</c:v>
                </c:pt>
                <c:pt idx="2483">
                  <c:v>167</c:v>
                </c:pt>
                <c:pt idx="2484">
                  <c:v>167</c:v>
                </c:pt>
                <c:pt idx="2485">
                  <c:v>167</c:v>
                </c:pt>
                <c:pt idx="2486">
                  <c:v>167</c:v>
                </c:pt>
                <c:pt idx="2487">
                  <c:v>167</c:v>
                </c:pt>
                <c:pt idx="2488">
                  <c:v>167</c:v>
                </c:pt>
                <c:pt idx="2489">
                  <c:v>167</c:v>
                </c:pt>
                <c:pt idx="2490">
                  <c:v>167</c:v>
                </c:pt>
                <c:pt idx="2491">
                  <c:v>167</c:v>
                </c:pt>
                <c:pt idx="2492">
                  <c:v>167</c:v>
                </c:pt>
                <c:pt idx="2493">
                  <c:v>167</c:v>
                </c:pt>
                <c:pt idx="2494">
                  <c:v>167</c:v>
                </c:pt>
                <c:pt idx="2495">
                  <c:v>167</c:v>
                </c:pt>
                <c:pt idx="2496">
                  <c:v>167</c:v>
                </c:pt>
                <c:pt idx="2497">
                  <c:v>167</c:v>
                </c:pt>
                <c:pt idx="2498">
                  <c:v>167</c:v>
                </c:pt>
                <c:pt idx="2499">
                  <c:v>167</c:v>
                </c:pt>
                <c:pt idx="2500">
                  <c:v>167</c:v>
                </c:pt>
                <c:pt idx="2501">
                  <c:v>167</c:v>
                </c:pt>
                <c:pt idx="2502">
                  <c:v>167</c:v>
                </c:pt>
                <c:pt idx="2503">
                  <c:v>167</c:v>
                </c:pt>
                <c:pt idx="2504">
                  <c:v>167</c:v>
                </c:pt>
                <c:pt idx="2505">
                  <c:v>167</c:v>
                </c:pt>
                <c:pt idx="2506">
                  <c:v>163</c:v>
                </c:pt>
                <c:pt idx="2507">
                  <c:v>163</c:v>
                </c:pt>
                <c:pt idx="2508">
                  <c:v>163</c:v>
                </c:pt>
                <c:pt idx="2509">
                  <c:v>163</c:v>
                </c:pt>
                <c:pt idx="2510">
                  <c:v>163</c:v>
                </c:pt>
                <c:pt idx="2511">
                  <c:v>163</c:v>
                </c:pt>
                <c:pt idx="2512">
                  <c:v>163</c:v>
                </c:pt>
                <c:pt idx="2513">
                  <c:v>163</c:v>
                </c:pt>
                <c:pt idx="2514">
                  <c:v>163</c:v>
                </c:pt>
                <c:pt idx="2515">
                  <c:v>163</c:v>
                </c:pt>
                <c:pt idx="2516">
                  <c:v>163</c:v>
                </c:pt>
                <c:pt idx="2517">
                  <c:v>163</c:v>
                </c:pt>
                <c:pt idx="2518">
                  <c:v>163</c:v>
                </c:pt>
                <c:pt idx="2519">
                  <c:v>163</c:v>
                </c:pt>
                <c:pt idx="2520">
                  <c:v>164</c:v>
                </c:pt>
                <c:pt idx="2521">
                  <c:v>164</c:v>
                </c:pt>
                <c:pt idx="2522">
                  <c:v>164</c:v>
                </c:pt>
                <c:pt idx="2523">
                  <c:v>164</c:v>
                </c:pt>
                <c:pt idx="2524">
                  <c:v>164</c:v>
                </c:pt>
                <c:pt idx="2525">
                  <c:v>164</c:v>
                </c:pt>
                <c:pt idx="2526">
                  <c:v>164</c:v>
                </c:pt>
                <c:pt idx="2527">
                  <c:v>164</c:v>
                </c:pt>
                <c:pt idx="2528">
                  <c:v>164</c:v>
                </c:pt>
                <c:pt idx="2529">
                  <c:v>164</c:v>
                </c:pt>
                <c:pt idx="2530">
                  <c:v>164</c:v>
                </c:pt>
                <c:pt idx="2531">
                  <c:v>164</c:v>
                </c:pt>
                <c:pt idx="2532">
                  <c:v>164</c:v>
                </c:pt>
                <c:pt idx="2533">
                  <c:v>164</c:v>
                </c:pt>
                <c:pt idx="2534">
                  <c:v>164</c:v>
                </c:pt>
                <c:pt idx="2535">
                  <c:v>164</c:v>
                </c:pt>
                <c:pt idx="2536">
                  <c:v>164</c:v>
                </c:pt>
                <c:pt idx="2537">
                  <c:v>164</c:v>
                </c:pt>
                <c:pt idx="2538">
                  <c:v>164</c:v>
                </c:pt>
                <c:pt idx="2539">
                  <c:v>164</c:v>
                </c:pt>
                <c:pt idx="2540">
                  <c:v>164</c:v>
                </c:pt>
                <c:pt idx="2541">
                  <c:v>164</c:v>
                </c:pt>
                <c:pt idx="2542">
                  <c:v>164</c:v>
                </c:pt>
                <c:pt idx="2543">
                  <c:v>164</c:v>
                </c:pt>
                <c:pt idx="2544">
                  <c:v>164</c:v>
                </c:pt>
                <c:pt idx="2545">
                  <c:v>170</c:v>
                </c:pt>
                <c:pt idx="2546">
                  <c:v>170</c:v>
                </c:pt>
                <c:pt idx="2547">
                  <c:v>170</c:v>
                </c:pt>
                <c:pt idx="2548">
                  <c:v>170</c:v>
                </c:pt>
                <c:pt idx="2549">
                  <c:v>170</c:v>
                </c:pt>
                <c:pt idx="2550">
                  <c:v>170</c:v>
                </c:pt>
                <c:pt idx="2551">
                  <c:v>170</c:v>
                </c:pt>
                <c:pt idx="2552">
                  <c:v>170</c:v>
                </c:pt>
                <c:pt idx="2553">
                  <c:v>170</c:v>
                </c:pt>
                <c:pt idx="2554">
                  <c:v>170</c:v>
                </c:pt>
                <c:pt idx="2555">
                  <c:v>170</c:v>
                </c:pt>
                <c:pt idx="2556">
                  <c:v>170</c:v>
                </c:pt>
                <c:pt idx="2557">
                  <c:v>170</c:v>
                </c:pt>
                <c:pt idx="2558">
                  <c:v>170</c:v>
                </c:pt>
                <c:pt idx="2559">
                  <c:v>170</c:v>
                </c:pt>
                <c:pt idx="2560">
                  <c:v>170</c:v>
                </c:pt>
                <c:pt idx="2561">
                  <c:v>170</c:v>
                </c:pt>
                <c:pt idx="2562">
                  <c:v>170</c:v>
                </c:pt>
                <c:pt idx="2563">
                  <c:v>170</c:v>
                </c:pt>
                <c:pt idx="2564">
                  <c:v>170</c:v>
                </c:pt>
                <c:pt idx="2565">
                  <c:v>170</c:v>
                </c:pt>
                <c:pt idx="2566">
                  <c:v>170</c:v>
                </c:pt>
                <c:pt idx="2567">
                  <c:v>170</c:v>
                </c:pt>
                <c:pt idx="2568">
                  <c:v>170</c:v>
                </c:pt>
                <c:pt idx="2569">
                  <c:v>170</c:v>
                </c:pt>
                <c:pt idx="2570">
                  <c:v>170</c:v>
                </c:pt>
                <c:pt idx="2571">
                  <c:v>170</c:v>
                </c:pt>
                <c:pt idx="2572">
                  <c:v>170</c:v>
                </c:pt>
                <c:pt idx="2573">
                  <c:v>170</c:v>
                </c:pt>
                <c:pt idx="2574">
                  <c:v>170</c:v>
                </c:pt>
                <c:pt idx="2575">
                  <c:v>170</c:v>
                </c:pt>
                <c:pt idx="2576">
                  <c:v>130</c:v>
                </c:pt>
                <c:pt idx="2577">
                  <c:v>130</c:v>
                </c:pt>
                <c:pt idx="2578">
                  <c:v>130</c:v>
                </c:pt>
                <c:pt idx="2579">
                  <c:v>130</c:v>
                </c:pt>
                <c:pt idx="2580">
                  <c:v>130</c:v>
                </c:pt>
                <c:pt idx="2581">
                  <c:v>130</c:v>
                </c:pt>
                <c:pt idx="2582">
                  <c:v>121</c:v>
                </c:pt>
                <c:pt idx="2583">
                  <c:v>121</c:v>
                </c:pt>
                <c:pt idx="2584">
                  <c:v>121</c:v>
                </c:pt>
                <c:pt idx="2585">
                  <c:v>121</c:v>
                </c:pt>
                <c:pt idx="2586">
                  <c:v>121</c:v>
                </c:pt>
                <c:pt idx="2587">
                  <c:v>121</c:v>
                </c:pt>
                <c:pt idx="2588">
                  <c:v>121</c:v>
                </c:pt>
                <c:pt idx="2589">
                  <c:v>121</c:v>
                </c:pt>
                <c:pt idx="2590">
                  <c:v>121</c:v>
                </c:pt>
                <c:pt idx="2591">
                  <c:v>121</c:v>
                </c:pt>
                <c:pt idx="2592">
                  <c:v>121</c:v>
                </c:pt>
                <c:pt idx="2593">
                  <c:v>121</c:v>
                </c:pt>
                <c:pt idx="2594">
                  <c:v>121</c:v>
                </c:pt>
                <c:pt idx="2595">
                  <c:v>121</c:v>
                </c:pt>
                <c:pt idx="2596">
                  <c:v>121</c:v>
                </c:pt>
                <c:pt idx="2597">
                  <c:v>121</c:v>
                </c:pt>
                <c:pt idx="2598">
                  <c:v>121</c:v>
                </c:pt>
                <c:pt idx="2599">
                  <c:v>121</c:v>
                </c:pt>
                <c:pt idx="2600">
                  <c:v>121</c:v>
                </c:pt>
                <c:pt idx="2601">
                  <c:v>121</c:v>
                </c:pt>
                <c:pt idx="2602">
                  <c:v>121</c:v>
                </c:pt>
                <c:pt idx="2603">
                  <c:v>121</c:v>
                </c:pt>
                <c:pt idx="2604">
                  <c:v>121</c:v>
                </c:pt>
                <c:pt idx="2605">
                  <c:v>121</c:v>
                </c:pt>
                <c:pt idx="2606">
                  <c:v>121</c:v>
                </c:pt>
                <c:pt idx="2607">
                  <c:v>121</c:v>
                </c:pt>
                <c:pt idx="2608">
                  <c:v>121</c:v>
                </c:pt>
                <c:pt idx="2609">
                  <c:v>121</c:v>
                </c:pt>
                <c:pt idx="2610">
                  <c:v>121</c:v>
                </c:pt>
                <c:pt idx="2611">
                  <c:v>121</c:v>
                </c:pt>
                <c:pt idx="2612">
                  <c:v>121</c:v>
                </c:pt>
                <c:pt idx="2613">
                  <c:v>121</c:v>
                </c:pt>
                <c:pt idx="2614">
                  <c:v>121</c:v>
                </c:pt>
                <c:pt idx="2615">
                  <c:v>121</c:v>
                </c:pt>
                <c:pt idx="2616">
                  <c:v>121</c:v>
                </c:pt>
                <c:pt idx="2617">
                  <c:v>121</c:v>
                </c:pt>
                <c:pt idx="2618">
                  <c:v>121</c:v>
                </c:pt>
                <c:pt idx="2619">
                  <c:v>124</c:v>
                </c:pt>
                <c:pt idx="2620">
                  <c:v>124</c:v>
                </c:pt>
                <c:pt idx="2621">
                  <c:v>124</c:v>
                </c:pt>
                <c:pt idx="2622">
                  <c:v>124</c:v>
                </c:pt>
                <c:pt idx="2623">
                  <c:v>124</c:v>
                </c:pt>
                <c:pt idx="2624">
                  <c:v>124</c:v>
                </c:pt>
                <c:pt idx="2625">
                  <c:v>124</c:v>
                </c:pt>
                <c:pt idx="2626">
                  <c:v>124</c:v>
                </c:pt>
                <c:pt idx="2627">
                  <c:v>124</c:v>
                </c:pt>
                <c:pt idx="2628">
                  <c:v>124</c:v>
                </c:pt>
                <c:pt idx="2629">
                  <c:v>124</c:v>
                </c:pt>
                <c:pt idx="2630">
                  <c:v>124</c:v>
                </c:pt>
                <c:pt idx="2631">
                  <c:v>124</c:v>
                </c:pt>
                <c:pt idx="2632">
                  <c:v>124</c:v>
                </c:pt>
                <c:pt idx="2633">
                  <c:v>124</c:v>
                </c:pt>
                <c:pt idx="2634">
                  <c:v>124</c:v>
                </c:pt>
                <c:pt idx="2635">
                  <c:v>124</c:v>
                </c:pt>
                <c:pt idx="2636">
                  <c:v>124</c:v>
                </c:pt>
                <c:pt idx="2637">
                  <c:v>54</c:v>
                </c:pt>
                <c:pt idx="2638">
                  <c:v>54</c:v>
                </c:pt>
                <c:pt idx="2639">
                  <c:v>54</c:v>
                </c:pt>
                <c:pt idx="2640">
                  <c:v>54</c:v>
                </c:pt>
                <c:pt idx="2641">
                  <c:v>54</c:v>
                </c:pt>
                <c:pt idx="2642">
                  <c:v>54</c:v>
                </c:pt>
                <c:pt idx="2643">
                  <c:v>54</c:v>
                </c:pt>
                <c:pt idx="2644">
                  <c:v>54</c:v>
                </c:pt>
                <c:pt idx="2645">
                  <c:v>54</c:v>
                </c:pt>
                <c:pt idx="2646">
                  <c:v>54</c:v>
                </c:pt>
                <c:pt idx="2647">
                  <c:v>54</c:v>
                </c:pt>
                <c:pt idx="2648">
                  <c:v>54</c:v>
                </c:pt>
                <c:pt idx="2649">
                  <c:v>54</c:v>
                </c:pt>
                <c:pt idx="2650">
                  <c:v>54</c:v>
                </c:pt>
                <c:pt idx="2651">
                  <c:v>54</c:v>
                </c:pt>
                <c:pt idx="2652">
                  <c:v>54</c:v>
                </c:pt>
                <c:pt idx="2653">
                  <c:v>54</c:v>
                </c:pt>
                <c:pt idx="2654">
                  <c:v>50</c:v>
                </c:pt>
                <c:pt idx="2655">
                  <c:v>50</c:v>
                </c:pt>
                <c:pt idx="2656">
                  <c:v>50</c:v>
                </c:pt>
                <c:pt idx="2657">
                  <c:v>50</c:v>
                </c:pt>
                <c:pt idx="2658">
                  <c:v>50</c:v>
                </c:pt>
                <c:pt idx="2659">
                  <c:v>50</c:v>
                </c:pt>
                <c:pt idx="2660">
                  <c:v>50</c:v>
                </c:pt>
                <c:pt idx="2661">
                  <c:v>50</c:v>
                </c:pt>
                <c:pt idx="2662">
                  <c:v>50</c:v>
                </c:pt>
                <c:pt idx="2663">
                  <c:v>50</c:v>
                </c:pt>
                <c:pt idx="2664">
                  <c:v>50</c:v>
                </c:pt>
                <c:pt idx="2665">
                  <c:v>50</c:v>
                </c:pt>
                <c:pt idx="2666">
                  <c:v>50</c:v>
                </c:pt>
                <c:pt idx="2667">
                  <c:v>50</c:v>
                </c:pt>
                <c:pt idx="2668">
                  <c:v>50</c:v>
                </c:pt>
                <c:pt idx="2669">
                  <c:v>50</c:v>
                </c:pt>
                <c:pt idx="2670">
                  <c:v>50</c:v>
                </c:pt>
                <c:pt idx="2671">
                  <c:v>50</c:v>
                </c:pt>
                <c:pt idx="2672">
                  <c:v>50</c:v>
                </c:pt>
                <c:pt idx="2673">
                  <c:v>50</c:v>
                </c:pt>
                <c:pt idx="2674">
                  <c:v>50</c:v>
                </c:pt>
                <c:pt idx="2675">
                  <c:v>50</c:v>
                </c:pt>
                <c:pt idx="2676">
                  <c:v>50</c:v>
                </c:pt>
                <c:pt idx="2677">
                  <c:v>50</c:v>
                </c:pt>
                <c:pt idx="2678">
                  <c:v>50</c:v>
                </c:pt>
                <c:pt idx="2679">
                  <c:v>50</c:v>
                </c:pt>
                <c:pt idx="2680">
                  <c:v>50</c:v>
                </c:pt>
                <c:pt idx="2681">
                  <c:v>50</c:v>
                </c:pt>
                <c:pt idx="2682">
                  <c:v>50</c:v>
                </c:pt>
                <c:pt idx="2683">
                  <c:v>50</c:v>
                </c:pt>
                <c:pt idx="2684">
                  <c:v>50</c:v>
                </c:pt>
                <c:pt idx="2685">
                  <c:v>50</c:v>
                </c:pt>
                <c:pt idx="2686">
                  <c:v>50</c:v>
                </c:pt>
                <c:pt idx="2687">
                  <c:v>50</c:v>
                </c:pt>
                <c:pt idx="2688">
                  <c:v>50</c:v>
                </c:pt>
                <c:pt idx="2689">
                  <c:v>41</c:v>
                </c:pt>
                <c:pt idx="2690">
                  <c:v>41</c:v>
                </c:pt>
                <c:pt idx="2691">
                  <c:v>41</c:v>
                </c:pt>
                <c:pt idx="2692">
                  <c:v>41</c:v>
                </c:pt>
                <c:pt idx="2693">
                  <c:v>41</c:v>
                </c:pt>
                <c:pt idx="2694">
                  <c:v>41</c:v>
                </c:pt>
                <c:pt idx="2695">
                  <c:v>41</c:v>
                </c:pt>
                <c:pt idx="2696">
                  <c:v>41</c:v>
                </c:pt>
                <c:pt idx="2697">
                  <c:v>41</c:v>
                </c:pt>
                <c:pt idx="2698">
                  <c:v>41</c:v>
                </c:pt>
                <c:pt idx="2699">
                  <c:v>41</c:v>
                </c:pt>
                <c:pt idx="2700">
                  <c:v>41</c:v>
                </c:pt>
                <c:pt idx="2701">
                  <c:v>41</c:v>
                </c:pt>
                <c:pt idx="2702">
                  <c:v>41</c:v>
                </c:pt>
                <c:pt idx="2703">
                  <c:v>41</c:v>
                </c:pt>
                <c:pt idx="2704">
                  <c:v>41</c:v>
                </c:pt>
                <c:pt idx="2705">
                  <c:v>41</c:v>
                </c:pt>
                <c:pt idx="2706">
                  <c:v>41</c:v>
                </c:pt>
                <c:pt idx="2707">
                  <c:v>41</c:v>
                </c:pt>
                <c:pt idx="2708">
                  <c:v>41</c:v>
                </c:pt>
                <c:pt idx="2709">
                  <c:v>41</c:v>
                </c:pt>
                <c:pt idx="2710">
                  <c:v>41</c:v>
                </c:pt>
                <c:pt idx="2711">
                  <c:v>41</c:v>
                </c:pt>
                <c:pt idx="2712">
                  <c:v>41</c:v>
                </c:pt>
                <c:pt idx="2713">
                  <c:v>41</c:v>
                </c:pt>
                <c:pt idx="2714">
                  <c:v>41</c:v>
                </c:pt>
                <c:pt idx="2715">
                  <c:v>41</c:v>
                </c:pt>
                <c:pt idx="2716">
                  <c:v>41</c:v>
                </c:pt>
                <c:pt idx="2717">
                  <c:v>41</c:v>
                </c:pt>
                <c:pt idx="2718">
                  <c:v>41</c:v>
                </c:pt>
                <c:pt idx="2719">
                  <c:v>41</c:v>
                </c:pt>
                <c:pt idx="2720">
                  <c:v>41</c:v>
                </c:pt>
                <c:pt idx="2721">
                  <c:v>41</c:v>
                </c:pt>
                <c:pt idx="2722">
                  <c:v>41</c:v>
                </c:pt>
                <c:pt idx="2723">
                  <c:v>41</c:v>
                </c:pt>
                <c:pt idx="2724">
                  <c:v>37</c:v>
                </c:pt>
                <c:pt idx="2725">
                  <c:v>37</c:v>
                </c:pt>
                <c:pt idx="2726">
                  <c:v>37</c:v>
                </c:pt>
                <c:pt idx="2727">
                  <c:v>37</c:v>
                </c:pt>
                <c:pt idx="2728">
                  <c:v>37</c:v>
                </c:pt>
                <c:pt idx="2729">
                  <c:v>37</c:v>
                </c:pt>
                <c:pt idx="2730">
                  <c:v>37</c:v>
                </c:pt>
                <c:pt idx="2731">
                  <c:v>37</c:v>
                </c:pt>
                <c:pt idx="2732">
                  <c:v>37</c:v>
                </c:pt>
                <c:pt idx="2733">
                  <c:v>37</c:v>
                </c:pt>
                <c:pt idx="2734">
                  <c:v>37</c:v>
                </c:pt>
                <c:pt idx="2735">
                  <c:v>37</c:v>
                </c:pt>
                <c:pt idx="2736">
                  <c:v>37</c:v>
                </c:pt>
                <c:pt idx="2737">
                  <c:v>37</c:v>
                </c:pt>
                <c:pt idx="2738">
                  <c:v>37</c:v>
                </c:pt>
                <c:pt idx="2739">
                  <c:v>37</c:v>
                </c:pt>
                <c:pt idx="2740">
                  <c:v>37</c:v>
                </c:pt>
                <c:pt idx="2741">
                  <c:v>37</c:v>
                </c:pt>
                <c:pt idx="2742">
                  <c:v>37</c:v>
                </c:pt>
                <c:pt idx="2743">
                  <c:v>37</c:v>
                </c:pt>
                <c:pt idx="2744">
                  <c:v>37</c:v>
                </c:pt>
                <c:pt idx="2745">
                  <c:v>37</c:v>
                </c:pt>
                <c:pt idx="2746">
                  <c:v>37</c:v>
                </c:pt>
                <c:pt idx="2747">
                  <c:v>37</c:v>
                </c:pt>
                <c:pt idx="2748">
                  <c:v>37</c:v>
                </c:pt>
                <c:pt idx="2749">
                  <c:v>37</c:v>
                </c:pt>
                <c:pt idx="2750">
                  <c:v>37</c:v>
                </c:pt>
                <c:pt idx="2751">
                  <c:v>37</c:v>
                </c:pt>
                <c:pt idx="2752">
                  <c:v>37</c:v>
                </c:pt>
                <c:pt idx="2753">
                  <c:v>37</c:v>
                </c:pt>
                <c:pt idx="2754">
                  <c:v>37</c:v>
                </c:pt>
                <c:pt idx="2755">
                  <c:v>37</c:v>
                </c:pt>
                <c:pt idx="2756">
                  <c:v>37</c:v>
                </c:pt>
                <c:pt idx="2757">
                  <c:v>37</c:v>
                </c:pt>
                <c:pt idx="2758">
                  <c:v>35</c:v>
                </c:pt>
                <c:pt idx="2759">
                  <c:v>35</c:v>
                </c:pt>
                <c:pt idx="2760">
                  <c:v>35</c:v>
                </c:pt>
                <c:pt idx="2761">
                  <c:v>35</c:v>
                </c:pt>
                <c:pt idx="2762">
                  <c:v>35</c:v>
                </c:pt>
                <c:pt idx="2763">
                  <c:v>35</c:v>
                </c:pt>
                <c:pt idx="2764">
                  <c:v>35</c:v>
                </c:pt>
                <c:pt idx="2765">
                  <c:v>35</c:v>
                </c:pt>
                <c:pt idx="2766">
                  <c:v>35</c:v>
                </c:pt>
                <c:pt idx="2767">
                  <c:v>35</c:v>
                </c:pt>
                <c:pt idx="2768">
                  <c:v>35</c:v>
                </c:pt>
                <c:pt idx="2769">
                  <c:v>35</c:v>
                </c:pt>
                <c:pt idx="2770">
                  <c:v>35</c:v>
                </c:pt>
                <c:pt idx="2771">
                  <c:v>35</c:v>
                </c:pt>
                <c:pt idx="2772">
                  <c:v>35</c:v>
                </c:pt>
                <c:pt idx="2773">
                  <c:v>35</c:v>
                </c:pt>
                <c:pt idx="2774">
                  <c:v>35</c:v>
                </c:pt>
                <c:pt idx="2775">
                  <c:v>35</c:v>
                </c:pt>
                <c:pt idx="2776">
                  <c:v>35</c:v>
                </c:pt>
                <c:pt idx="2777">
                  <c:v>35</c:v>
                </c:pt>
                <c:pt idx="2778">
                  <c:v>35</c:v>
                </c:pt>
                <c:pt idx="2779">
                  <c:v>35</c:v>
                </c:pt>
                <c:pt idx="2780">
                  <c:v>35</c:v>
                </c:pt>
                <c:pt idx="2781">
                  <c:v>35</c:v>
                </c:pt>
                <c:pt idx="2782">
                  <c:v>35</c:v>
                </c:pt>
                <c:pt idx="2783">
                  <c:v>35</c:v>
                </c:pt>
                <c:pt idx="2784">
                  <c:v>35</c:v>
                </c:pt>
                <c:pt idx="2785">
                  <c:v>35</c:v>
                </c:pt>
                <c:pt idx="2786">
                  <c:v>35</c:v>
                </c:pt>
                <c:pt idx="2787">
                  <c:v>51</c:v>
                </c:pt>
                <c:pt idx="2788">
                  <c:v>51</c:v>
                </c:pt>
                <c:pt idx="2789">
                  <c:v>51</c:v>
                </c:pt>
                <c:pt idx="2790">
                  <c:v>51</c:v>
                </c:pt>
                <c:pt idx="2791">
                  <c:v>42</c:v>
                </c:pt>
                <c:pt idx="2792">
                  <c:v>42</c:v>
                </c:pt>
                <c:pt idx="2793">
                  <c:v>42</c:v>
                </c:pt>
                <c:pt idx="2794">
                  <c:v>42</c:v>
                </c:pt>
                <c:pt idx="2795">
                  <c:v>42</c:v>
                </c:pt>
                <c:pt idx="2796">
                  <c:v>42</c:v>
                </c:pt>
                <c:pt idx="2797">
                  <c:v>42</c:v>
                </c:pt>
                <c:pt idx="2798">
                  <c:v>42</c:v>
                </c:pt>
                <c:pt idx="2799">
                  <c:v>42</c:v>
                </c:pt>
                <c:pt idx="2800">
                  <c:v>42</c:v>
                </c:pt>
                <c:pt idx="2801">
                  <c:v>42</c:v>
                </c:pt>
                <c:pt idx="2802">
                  <c:v>42</c:v>
                </c:pt>
                <c:pt idx="2803">
                  <c:v>42</c:v>
                </c:pt>
                <c:pt idx="2804">
                  <c:v>42</c:v>
                </c:pt>
                <c:pt idx="2805">
                  <c:v>42</c:v>
                </c:pt>
                <c:pt idx="2806">
                  <c:v>42</c:v>
                </c:pt>
                <c:pt idx="2807">
                  <c:v>42</c:v>
                </c:pt>
                <c:pt idx="2808">
                  <c:v>42</c:v>
                </c:pt>
                <c:pt idx="2809">
                  <c:v>42</c:v>
                </c:pt>
                <c:pt idx="2810">
                  <c:v>42</c:v>
                </c:pt>
                <c:pt idx="2811">
                  <c:v>42</c:v>
                </c:pt>
                <c:pt idx="2812">
                  <c:v>42</c:v>
                </c:pt>
                <c:pt idx="2813">
                  <c:v>42</c:v>
                </c:pt>
                <c:pt idx="2814">
                  <c:v>42</c:v>
                </c:pt>
                <c:pt idx="2815">
                  <c:v>42</c:v>
                </c:pt>
                <c:pt idx="2816">
                  <c:v>42</c:v>
                </c:pt>
                <c:pt idx="2817">
                  <c:v>42</c:v>
                </c:pt>
                <c:pt idx="2818">
                  <c:v>42</c:v>
                </c:pt>
                <c:pt idx="2819">
                  <c:v>42</c:v>
                </c:pt>
                <c:pt idx="2820">
                  <c:v>42</c:v>
                </c:pt>
                <c:pt idx="2821">
                  <c:v>42</c:v>
                </c:pt>
                <c:pt idx="2822">
                  <c:v>42</c:v>
                </c:pt>
                <c:pt idx="2823">
                  <c:v>42</c:v>
                </c:pt>
                <c:pt idx="2824">
                  <c:v>42</c:v>
                </c:pt>
                <c:pt idx="2825">
                  <c:v>42</c:v>
                </c:pt>
                <c:pt idx="2826">
                  <c:v>42</c:v>
                </c:pt>
                <c:pt idx="2827">
                  <c:v>42</c:v>
                </c:pt>
                <c:pt idx="2828">
                  <c:v>42</c:v>
                </c:pt>
                <c:pt idx="2829">
                  <c:v>42</c:v>
                </c:pt>
                <c:pt idx="2830">
                  <c:v>42</c:v>
                </c:pt>
                <c:pt idx="2831">
                  <c:v>42</c:v>
                </c:pt>
                <c:pt idx="2832">
                  <c:v>42</c:v>
                </c:pt>
                <c:pt idx="2833">
                  <c:v>42</c:v>
                </c:pt>
                <c:pt idx="2834">
                  <c:v>42</c:v>
                </c:pt>
                <c:pt idx="2835">
                  <c:v>42</c:v>
                </c:pt>
                <c:pt idx="2836">
                  <c:v>42</c:v>
                </c:pt>
                <c:pt idx="2837">
                  <c:v>42</c:v>
                </c:pt>
                <c:pt idx="2838">
                  <c:v>42</c:v>
                </c:pt>
                <c:pt idx="2839">
                  <c:v>42</c:v>
                </c:pt>
                <c:pt idx="2840">
                  <c:v>42</c:v>
                </c:pt>
                <c:pt idx="2841">
                  <c:v>42</c:v>
                </c:pt>
                <c:pt idx="2842">
                  <c:v>42</c:v>
                </c:pt>
                <c:pt idx="2843">
                  <c:v>42</c:v>
                </c:pt>
                <c:pt idx="2844">
                  <c:v>42</c:v>
                </c:pt>
                <c:pt idx="2845">
                  <c:v>42</c:v>
                </c:pt>
                <c:pt idx="2846">
                  <c:v>42</c:v>
                </c:pt>
                <c:pt idx="2847">
                  <c:v>42</c:v>
                </c:pt>
                <c:pt idx="2848">
                  <c:v>42</c:v>
                </c:pt>
                <c:pt idx="2849">
                  <c:v>42</c:v>
                </c:pt>
                <c:pt idx="2850">
                  <c:v>42</c:v>
                </c:pt>
                <c:pt idx="2851">
                  <c:v>42</c:v>
                </c:pt>
                <c:pt idx="2852">
                  <c:v>42</c:v>
                </c:pt>
                <c:pt idx="2853">
                  <c:v>42</c:v>
                </c:pt>
                <c:pt idx="2854">
                  <c:v>42</c:v>
                </c:pt>
                <c:pt idx="2855">
                  <c:v>42</c:v>
                </c:pt>
                <c:pt idx="2856">
                  <c:v>42</c:v>
                </c:pt>
                <c:pt idx="2857">
                  <c:v>51</c:v>
                </c:pt>
                <c:pt idx="2858">
                  <c:v>51</c:v>
                </c:pt>
                <c:pt idx="2859">
                  <c:v>51</c:v>
                </c:pt>
                <c:pt idx="2860">
                  <c:v>51</c:v>
                </c:pt>
                <c:pt idx="2861">
                  <c:v>51</c:v>
                </c:pt>
                <c:pt idx="2862">
                  <c:v>51</c:v>
                </c:pt>
                <c:pt idx="2863">
                  <c:v>51</c:v>
                </c:pt>
                <c:pt idx="2864">
                  <c:v>51</c:v>
                </c:pt>
                <c:pt idx="2865">
                  <c:v>51</c:v>
                </c:pt>
                <c:pt idx="2866">
                  <c:v>51</c:v>
                </c:pt>
                <c:pt idx="2867">
                  <c:v>51</c:v>
                </c:pt>
                <c:pt idx="2868">
                  <c:v>51</c:v>
                </c:pt>
                <c:pt idx="2869">
                  <c:v>51</c:v>
                </c:pt>
                <c:pt idx="2870">
                  <c:v>51</c:v>
                </c:pt>
                <c:pt idx="2871">
                  <c:v>51</c:v>
                </c:pt>
                <c:pt idx="2872">
                  <c:v>51</c:v>
                </c:pt>
                <c:pt idx="2873">
                  <c:v>51</c:v>
                </c:pt>
                <c:pt idx="2874">
                  <c:v>51</c:v>
                </c:pt>
                <c:pt idx="2875">
                  <c:v>51</c:v>
                </c:pt>
                <c:pt idx="2876">
                  <c:v>51</c:v>
                </c:pt>
                <c:pt idx="2877">
                  <c:v>51</c:v>
                </c:pt>
                <c:pt idx="2878">
                  <c:v>51</c:v>
                </c:pt>
                <c:pt idx="2879">
                  <c:v>51</c:v>
                </c:pt>
                <c:pt idx="2880">
                  <c:v>51</c:v>
                </c:pt>
                <c:pt idx="2881">
                  <c:v>51</c:v>
                </c:pt>
                <c:pt idx="2882">
                  <c:v>51</c:v>
                </c:pt>
                <c:pt idx="2883">
                  <c:v>51</c:v>
                </c:pt>
                <c:pt idx="2884">
                  <c:v>51</c:v>
                </c:pt>
                <c:pt idx="2885">
                  <c:v>51</c:v>
                </c:pt>
                <c:pt idx="2886">
                  <c:v>51</c:v>
                </c:pt>
                <c:pt idx="2887">
                  <c:v>51</c:v>
                </c:pt>
                <c:pt idx="2888">
                  <c:v>51</c:v>
                </c:pt>
                <c:pt idx="2889">
                  <c:v>49</c:v>
                </c:pt>
                <c:pt idx="2890">
                  <c:v>49</c:v>
                </c:pt>
                <c:pt idx="2891">
                  <c:v>57</c:v>
                </c:pt>
                <c:pt idx="2892">
                  <c:v>57</c:v>
                </c:pt>
                <c:pt idx="2893">
                  <c:v>57</c:v>
                </c:pt>
                <c:pt idx="2894">
                  <c:v>57</c:v>
                </c:pt>
                <c:pt idx="2895">
                  <c:v>57</c:v>
                </c:pt>
                <c:pt idx="2896">
                  <c:v>57</c:v>
                </c:pt>
                <c:pt idx="2897">
                  <c:v>57</c:v>
                </c:pt>
                <c:pt idx="2898">
                  <c:v>57</c:v>
                </c:pt>
                <c:pt idx="2899">
                  <c:v>57</c:v>
                </c:pt>
                <c:pt idx="2900">
                  <c:v>57</c:v>
                </c:pt>
                <c:pt idx="2901">
                  <c:v>57</c:v>
                </c:pt>
                <c:pt idx="2902">
                  <c:v>57</c:v>
                </c:pt>
                <c:pt idx="2903">
                  <c:v>57</c:v>
                </c:pt>
                <c:pt idx="2904">
                  <c:v>57</c:v>
                </c:pt>
                <c:pt idx="2905">
                  <c:v>57</c:v>
                </c:pt>
                <c:pt idx="2906">
                  <c:v>57</c:v>
                </c:pt>
                <c:pt idx="2907">
                  <c:v>57</c:v>
                </c:pt>
                <c:pt idx="2908">
                  <c:v>57</c:v>
                </c:pt>
                <c:pt idx="2909">
                  <c:v>57</c:v>
                </c:pt>
                <c:pt idx="2910">
                  <c:v>57</c:v>
                </c:pt>
                <c:pt idx="2911">
                  <c:v>57</c:v>
                </c:pt>
                <c:pt idx="2912">
                  <c:v>57</c:v>
                </c:pt>
                <c:pt idx="2913">
                  <c:v>57</c:v>
                </c:pt>
                <c:pt idx="2914">
                  <c:v>57</c:v>
                </c:pt>
                <c:pt idx="2915">
                  <c:v>57</c:v>
                </c:pt>
                <c:pt idx="2916">
                  <c:v>57</c:v>
                </c:pt>
                <c:pt idx="2917">
                  <c:v>57</c:v>
                </c:pt>
                <c:pt idx="2918">
                  <c:v>57</c:v>
                </c:pt>
                <c:pt idx="2919">
                  <c:v>57</c:v>
                </c:pt>
                <c:pt idx="2920">
                  <c:v>57</c:v>
                </c:pt>
                <c:pt idx="2921">
                  <c:v>57</c:v>
                </c:pt>
                <c:pt idx="2922">
                  <c:v>56</c:v>
                </c:pt>
                <c:pt idx="2923">
                  <c:v>56</c:v>
                </c:pt>
                <c:pt idx="2924">
                  <c:v>56</c:v>
                </c:pt>
                <c:pt idx="2925">
                  <c:v>56</c:v>
                </c:pt>
                <c:pt idx="2926">
                  <c:v>56</c:v>
                </c:pt>
                <c:pt idx="2927">
                  <c:v>56</c:v>
                </c:pt>
                <c:pt idx="2928">
                  <c:v>56</c:v>
                </c:pt>
                <c:pt idx="2929">
                  <c:v>56</c:v>
                </c:pt>
                <c:pt idx="2930">
                  <c:v>56</c:v>
                </c:pt>
                <c:pt idx="2931">
                  <c:v>56</c:v>
                </c:pt>
                <c:pt idx="2932">
                  <c:v>56</c:v>
                </c:pt>
                <c:pt idx="2933">
                  <c:v>56</c:v>
                </c:pt>
                <c:pt idx="2934">
                  <c:v>56</c:v>
                </c:pt>
                <c:pt idx="2935">
                  <c:v>56</c:v>
                </c:pt>
                <c:pt idx="2936">
                  <c:v>56</c:v>
                </c:pt>
                <c:pt idx="2937">
                  <c:v>56</c:v>
                </c:pt>
                <c:pt idx="2938">
                  <c:v>56</c:v>
                </c:pt>
                <c:pt idx="2939">
                  <c:v>56</c:v>
                </c:pt>
                <c:pt idx="2940">
                  <c:v>56</c:v>
                </c:pt>
                <c:pt idx="2941">
                  <c:v>56</c:v>
                </c:pt>
                <c:pt idx="2942">
                  <c:v>56</c:v>
                </c:pt>
                <c:pt idx="2943">
                  <c:v>56</c:v>
                </c:pt>
                <c:pt idx="2944">
                  <c:v>56</c:v>
                </c:pt>
                <c:pt idx="2945">
                  <c:v>56</c:v>
                </c:pt>
                <c:pt idx="2946">
                  <c:v>56</c:v>
                </c:pt>
                <c:pt idx="2947">
                  <c:v>56</c:v>
                </c:pt>
                <c:pt idx="2948">
                  <c:v>56</c:v>
                </c:pt>
                <c:pt idx="2949">
                  <c:v>56</c:v>
                </c:pt>
                <c:pt idx="2950">
                  <c:v>56</c:v>
                </c:pt>
                <c:pt idx="2951">
                  <c:v>56</c:v>
                </c:pt>
                <c:pt idx="2952">
                  <c:v>56</c:v>
                </c:pt>
                <c:pt idx="2953">
                  <c:v>56</c:v>
                </c:pt>
                <c:pt idx="2954">
                  <c:v>68</c:v>
                </c:pt>
                <c:pt idx="2955">
                  <c:v>68</c:v>
                </c:pt>
                <c:pt idx="2956">
                  <c:v>68</c:v>
                </c:pt>
                <c:pt idx="2957">
                  <c:v>68</c:v>
                </c:pt>
                <c:pt idx="2958">
                  <c:v>68</c:v>
                </c:pt>
                <c:pt idx="2959">
                  <c:v>68</c:v>
                </c:pt>
                <c:pt idx="2960">
                  <c:v>68</c:v>
                </c:pt>
                <c:pt idx="2961">
                  <c:v>68</c:v>
                </c:pt>
                <c:pt idx="2962">
                  <c:v>68</c:v>
                </c:pt>
                <c:pt idx="2963">
                  <c:v>68</c:v>
                </c:pt>
                <c:pt idx="2964">
                  <c:v>68</c:v>
                </c:pt>
                <c:pt idx="2965">
                  <c:v>68</c:v>
                </c:pt>
                <c:pt idx="2966">
                  <c:v>68</c:v>
                </c:pt>
                <c:pt idx="2967">
                  <c:v>68</c:v>
                </c:pt>
                <c:pt idx="2968">
                  <c:v>68</c:v>
                </c:pt>
                <c:pt idx="2969">
                  <c:v>68</c:v>
                </c:pt>
                <c:pt idx="2970">
                  <c:v>68</c:v>
                </c:pt>
                <c:pt idx="2971">
                  <c:v>68</c:v>
                </c:pt>
                <c:pt idx="2972">
                  <c:v>68</c:v>
                </c:pt>
                <c:pt idx="2973">
                  <c:v>68</c:v>
                </c:pt>
                <c:pt idx="2974">
                  <c:v>68</c:v>
                </c:pt>
                <c:pt idx="2975">
                  <c:v>68</c:v>
                </c:pt>
                <c:pt idx="2976">
                  <c:v>68</c:v>
                </c:pt>
                <c:pt idx="2977">
                  <c:v>68</c:v>
                </c:pt>
                <c:pt idx="2978">
                  <c:v>68</c:v>
                </c:pt>
                <c:pt idx="2979">
                  <c:v>68</c:v>
                </c:pt>
                <c:pt idx="2980">
                  <c:v>68</c:v>
                </c:pt>
                <c:pt idx="2981">
                  <c:v>68</c:v>
                </c:pt>
                <c:pt idx="2982">
                  <c:v>68</c:v>
                </c:pt>
                <c:pt idx="2983">
                  <c:v>68</c:v>
                </c:pt>
                <c:pt idx="2984">
                  <c:v>68</c:v>
                </c:pt>
                <c:pt idx="2985">
                  <c:v>64</c:v>
                </c:pt>
                <c:pt idx="2986">
                  <c:v>64</c:v>
                </c:pt>
                <c:pt idx="2987">
                  <c:v>64</c:v>
                </c:pt>
                <c:pt idx="2988">
                  <c:v>64</c:v>
                </c:pt>
                <c:pt idx="2989">
                  <c:v>64</c:v>
                </c:pt>
                <c:pt idx="2990">
                  <c:v>64</c:v>
                </c:pt>
                <c:pt idx="2991">
                  <c:v>64</c:v>
                </c:pt>
                <c:pt idx="2992">
                  <c:v>64</c:v>
                </c:pt>
                <c:pt idx="2993">
                  <c:v>64</c:v>
                </c:pt>
                <c:pt idx="2994">
                  <c:v>64</c:v>
                </c:pt>
                <c:pt idx="2995">
                  <c:v>64</c:v>
                </c:pt>
                <c:pt idx="2996">
                  <c:v>64</c:v>
                </c:pt>
                <c:pt idx="2997">
                  <c:v>64</c:v>
                </c:pt>
                <c:pt idx="2998">
                  <c:v>64</c:v>
                </c:pt>
                <c:pt idx="2999">
                  <c:v>64</c:v>
                </c:pt>
                <c:pt idx="3000">
                  <c:v>64</c:v>
                </c:pt>
                <c:pt idx="3001">
                  <c:v>64</c:v>
                </c:pt>
                <c:pt idx="3002">
                  <c:v>64</c:v>
                </c:pt>
                <c:pt idx="3003">
                  <c:v>64</c:v>
                </c:pt>
                <c:pt idx="3004">
                  <c:v>64</c:v>
                </c:pt>
                <c:pt idx="3005">
                  <c:v>64</c:v>
                </c:pt>
                <c:pt idx="3006">
                  <c:v>64</c:v>
                </c:pt>
                <c:pt idx="3007">
                  <c:v>64</c:v>
                </c:pt>
                <c:pt idx="3008">
                  <c:v>64</c:v>
                </c:pt>
                <c:pt idx="3009">
                  <c:v>64</c:v>
                </c:pt>
                <c:pt idx="3010">
                  <c:v>64</c:v>
                </c:pt>
                <c:pt idx="3011">
                  <c:v>64</c:v>
                </c:pt>
                <c:pt idx="3012">
                  <c:v>64</c:v>
                </c:pt>
                <c:pt idx="3013">
                  <c:v>64</c:v>
                </c:pt>
                <c:pt idx="3014">
                  <c:v>64</c:v>
                </c:pt>
                <c:pt idx="3015">
                  <c:v>64</c:v>
                </c:pt>
                <c:pt idx="3016">
                  <c:v>64</c:v>
                </c:pt>
                <c:pt idx="3017">
                  <c:v>64</c:v>
                </c:pt>
                <c:pt idx="3018">
                  <c:v>64</c:v>
                </c:pt>
                <c:pt idx="3019">
                  <c:v>64</c:v>
                </c:pt>
                <c:pt idx="3020">
                  <c:v>64</c:v>
                </c:pt>
                <c:pt idx="3021">
                  <c:v>64</c:v>
                </c:pt>
                <c:pt idx="3022">
                  <c:v>64</c:v>
                </c:pt>
                <c:pt idx="3023">
                  <c:v>64</c:v>
                </c:pt>
                <c:pt idx="3024">
                  <c:v>64</c:v>
                </c:pt>
                <c:pt idx="3025">
                  <c:v>64</c:v>
                </c:pt>
                <c:pt idx="3026">
                  <c:v>64</c:v>
                </c:pt>
                <c:pt idx="3027">
                  <c:v>64</c:v>
                </c:pt>
                <c:pt idx="3028">
                  <c:v>64</c:v>
                </c:pt>
                <c:pt idx="3029">
                  <c:v>64</c:v>
                </c:pt>
                <c:pt idx="3030">
                  <c:v>64</c:v>
                </c:pt>
                <c:pt idx="3031">
                  <c:v>64</c:v>
                </c:pt>
                <c:pt idx="3032">
                  <c:v>64</c:v>
                </c:pt>
                <c:pt idx="3033">
                  <c:v>64</c:v>
                </c:pt>
                <c:pt idx="3034">
                  <c:v>64</c:v>
                </c:pt>
                <c:pt idx="3035">
                  <c:v>64</c:v>
                </c:pt>
                <c:pt idx="3036">
                  <c:v>64</c:v>
                </c:pt>
                <c:pt idx="3037">
                  <c:v>64</c:v>
                </c:pt>
                <c:pt idx="3038">
                  <c:v>64</c:v>
                </c:pt>
                <c:pt idx="3039">
                  <c:v>64</c:v>
                </c:pt>
                <c:pt idx="3040">
                  <c:v>64</c:v>
                </c:pt>
                <c:pt idx="3041">
                  <c:v>64</c:v>
                </c:pt>
                <c:pt idx="3042">
                  <c:v>64</c:v>
                </c:pt>
                <c:pt idx="3043">
                  <c:v>64</c:v>
                </c:pt>
                <c:pt idx="3044">
                  <c:v>64</c:v>
                </c:pt>
                <c:pt idx="3045">
                  <c:v>64</c:v>
                </c:pt>
                <c:pt idx="3046">
                  <c:v>64</c:v>
                </c:pt>
                <c:pt idx="3047">
                  <c:v>64</c:v>
                </c:pt>
                <c:pt idx="3048">
                  <c:v>57</c:v>
                </c:pt>
                <c:pt idx="3049">
                  <c:v>57</c:v>
                </c:pt>
                <c:pt idx="3050">
                  <c:v>57</c:v>
                </c:pt>
                <c:pt idx="3051">
                  <c:v>57</c:v>
                </c:pt>
                <c:pt idx="3052">
                  <c:v>57</c:v>
                </c:pt>
                <c:pt idx="3053">
                  <c:v>57</c:v>
                </c:pt>
                <c:pt idx="3054">
                  <c:v>57</c:v>
                </c:pt>
                <c:pt idx="3055">
                  <c:v>57</c:v>
                </c:pt>
                <c:pt idx="3056">
                  <c:v>57</c:v>
                </c:pt>
                <c:pt idx="3057">
                  <c:v>57</c:v>
                </c:pt>
                <c:pt idx="3058">
                  <c:v>57</c:v>
                </c:pt>
                <c:pt idx="3059">
                  <c:v>57</c:v>
                </c:pt>
                <c:pt idx="3060">
                  <c:v>57</c:v>
                </c:pt>
                <c:pt idx="3061">
                  <c:v>57</c:v>
                </c:pt>
                <c:pt idx="3062">
                  <c:v>57</c:v>
                </c:pt>
                <c:pt idx="3063">
                  <c:v>57</c:v>
                </c:pt>
                <c:pt idx="3064">
                  <c:v>57</c:v>
                </c:pt>
                <c:pt idx="3065">
                  <c:v>57</c:v>
                </c:pt>
                <c:pt idx="3066">
                  <c:v>57</c:v>
                </c:pt>
                <c:pt idx="3067">
                  <c:v>57</c:v>
                </c:pt>
                <c:pt idx="3068">
                  <c:v>57</c:v>
                </c:pt>
                <c:pt idx="3069">
                  <c:v>57</c:v>
                </c:pt>
                <c:pt idx="3070">
                  <c:v>57</c:v>
                </c:pt>
                <c:pt idx="3071">
                  <c:v>57</c:v>
                </c:pt>
                <c:pt idx="3072">
                  <c:v>57</c:v>
                </c:pt>
                <c:pt idx="3073">
                  <c:v>57</c:v>
                </c:pt>
                <c:pt idx="3074">
                  <c:v>57</c:v>
                </c:pt>
                <c:pt idx="3075">
                  <c:v>57</c:v>
                </c:pt>
                <c:pt idx="3076">
                  <c:v>57</c:v>
                </c:pt>
                <c:pt idx="3077">
                  <c:v>57</c:v>
                </c:pt>
                <c:pt idx="3078">
                  <c:v>57</c:v>
                </c:pt>
                <c:pt idx="3079">
                  <c:v>57</c:v>
                </c:pt>
                <c:pt idx="3080">
                  <c:v>54</c:v>
                </c:pt>
                <c:pt idx="3081">
                  <c:v>54</c:v>
                </c:pt>
                <c:pt idx="3082">
                  <c:v>54</c:v>
                </c:pt>
                <c:pt idx="3083">
                  <c:v>54</c:v>
                </c:pt>
                <c:pt idx="3084">
                  <c:v>54</c:v>
                </c:pt>
                <c:pt idx="3085">
                  <c:v>54</c:v>
                </c:pt>
                <c:pt idx="3086">
                  <c:v>54</c:v>
                </c:pt>
                <c:pt idx="3087">
                  <c:v>54</c:v>
                </c:pt>
                <c:pt idx="3088">
                  <c:v>54</c:v>
                </c:pt>
                <c:pt idx="3089">
                  <c:v>54</c:v>
                </c:pt>
                <c:pt idx="3090">
                  <c:v>54</c:v>
                </c:pt>
                <c:pt idx="3091">
                  <c:v>54</c:v>
                </c:pt>
                <c:pt idx="3092">
                  <c:v>54</c:v>
                </c:pt>
                <c:pt idx="3093">
                  <c:v>54</c:v>
                </c:pt>
                <c:pt idx="3094">
                  <c:v>54</c:v>
                </c:pt>
                <c:pt idx="3095">
                  <c:v>54</c:v>
                </c:pt>
                <c:pt idx="3096">
                  <c:v>54</c:v>
                </c:pt>
                <c:pt idx="3097">
                  <c:v>54</c:v>
                </c:pt>
                <c:pt idx="3098">
                  <c:v>54</c:v>
                </c:pt>
                <c:pt idx="3099">
                  <c:v>54</c:v>
                </c:pt>
                <c:pt idx="3100">
                  <c:v>54</c:v>
                </c:pt>
                <c:pt idx="3101">
                  <c:v>54</c:v>
                </c:pt>
                <c:pt idx="3102">
                  <c:v>54</c:v>
                </c:pt>
                <c:pt idx="3103">
                  <c:v>54</c:v>
                </c:pt>
                <c:pt idx="3104">
                  <c:v>54</c:v>
                </c:pt>
                <c:pt idx="3105">
                  <c:v>54</c:v>
                </c:pt>
                <c:pt idx="3106">
                  <c:v>54</c:v>
                </c:pt>
                <c:pt idx="3107">
                  <c:v>54</c:v>
                </c:pt>
                <c:pt idx="3108">
                  <c:v>54</c:v>
                </c:pt>
                <c:pt idx="3109">
                  <c:v>54</c:v>
                </c:pt>
                <c:pt idx="3110">
                  <c:v>54</c:v>
                </c:pt>
                <c:pt idx="3111">
                  <c:v>57</c:v>
                </c:pt>
                <c:pt idx="3112">
                  <c:v>57</c:v>
                </c:pt>
                <c:pt idx="3113">
                  <c:v>57</c:v>
                </c:pt>
                <c:pt idx="3114">
                  <c:v>57</c:v>
                </c:pt>
                <c:pt idx="3115">
                  <c:v>57</c:v>
                </c:pt>
                <c:pt idx="3116">
                  <c:v>57</c:v>
                </c:pt>
                <c:pt idx="3117">
                  <c:v>57</c:v>
                </c:pt>
                <c:pt idx="3118">
                  <c:v>57</c:v>
                </c:pt>
                <c:pt idx="3119">
                  <c:v>57</c:v>
                </c:pt>
                <c:pt idx="3120">
                  <c:v>57</c:v>
                </c:pt>
                <c:pt idx="3121">
                  <c:v>57</c:v>
                </c:pt>
                <c:pt idx="3122">
                  <c:v>57</c:v>
                </c:pt>
                <c:pt idx="3123">
                  <c:v>57</c:v>
                </c:pt>
                <c:pt idx="3124">
                  <c:v>57</c:v>
                </c:pt>
                <c:pt idx="3125">
                  <c:v>57</c:v>
                </c:pt>
                <c:pt idx="3126">
                  <c:v>57</c:v>
                </c:pt>
                <c:pt idx="3127">
                  <c:v>57</c:v>
                </c:pt>
                <c:pt idx="3128">
                  <c:v>57</c:v>
                </c:pt>
                <c:pt idx="3129">
                  <c:v>57</c:v>
                </c:pt>
                <c:pt idx="3130">
                  <c:v>57</c:v>
                </c:pt>
                <c:pt idx="3131">
                  <c:v>57</c:v>
                </c:pt>
                <c:pt idx="3132">
                  <c:v>57</c:v>
                </c:pt>
                <c:pt idx="3133">
                  <c:v>57</c:v>
                </c:pt>
                <c:pt idx="3134">
                  <c:v>57</c:v>
                </c:pt>
                <c:pt idx="3135">
                  <c:v>57</c:v>
                </c:pt>
                <c:pt idx="3136">
                  <c:v>57</c:v>
                </c:pt>
                <c:pt idx="3137">
                  <c:v>57</c:v>
                </c:pt>
                <c:pt idx="3138">
                  <c:v>57</c:v>
                </c:pt>
                <c:pt idx="3139">
                  <c:v>57</c:v>
                </c:pt>
                <c:pt idx="3140">
                  <c:v>57</c:v>
                </c:pt>
                <c:pt idx="3141">
                  <c:v>61</c:v>
                </c:pt>
                <c:pt idx="3142">
                  <c:v>61</c:v>
                </c:pt>
                <c:pt idx="3143">
                  <c:v>53</c:v>
                </c:pt>
                <c:pt idx="3144">
                  <c:v>53</c:v>
                </c:pt>
                <c:pt idx="3145">
                  <c:v>53</c:v>
                </c:pt>
                <c:pt idx="3146">
                  <c:v>53</c:v>
                </c:pt>
                <c:pt idx="3147">
                  <c:v>53</c:v>
                </c:pt>
                <c:pt idx="3148">
                  <c:v>53</c:v>
                </c:pt>
                <c:pt idx="3149">
                  <c:v>53</c:v>
                </c:pt>
                <c:pt idx="3150">
                  <c:v>53</c:v>
                </c:pt>
                <c:pt idx="3151">
                  <c:v>53</c:v>
                </c:pt>
                <c:pt idx="3152">
                  <c:v>53</c:v>
                </c:pt>
                <c:pt idx="3153">
                  <c:v>53</c:v>
                </c:pt>
                <c:pt idx="3154">
                  <c:v>53</c:v>
                </c:pt>
                <c:pt idx="3155">
                  <c:v>53</c:v>
                </c:pt>
                <c:pt idx="3156">
                  <c:v>53</c:v>
                </c:pt>
                <c:pt idx="3157">
                  <c:v>53</c:v>
                </c:pt>
                <c:pt idx="3158">
                  <c:v>53</c:v>
                </c:pt>
                <c:pt idx="3159">
                  <c:v>53</c:v>
                </c:pt>
                <c:pt idx="3160">
                  <c:v>53</c:v>
                </c:pt>
                <c:pt idx="3161">
                  <c:v>53</c:v>
                </c:pt>
                <c:pt idx="3162">
                  <c:v>53</c:v>
                </c:pt>
                <c:pt idx="3163">
                  <c:v>53</c:v>
                </c:pt>
                <c:pt idx="3164">
                  <c:v>53</c:v>
                </c:pt>
                <c:pt idx="3165">
                  <c:v>53</c:v>
                </c:pt>
                <c:pt idx="3166">
                  <c:v>53</c:v>
                </c:pt>
                <c:pt idx="3167">
                  <c:v>53</c:v>
                </c:pt>
                <c:pt idx="3168">
                  <c:v>53</c:v>
                </c:pt>
                <c:pt idx="3169">
                  <c:v>53</c:v>
                </c:pt>
                <c:pt idx="3170">
                  <c:v>53</c:v>
                </c:pt>
                <c:pt idx="3171">
                  <c:v>53</c:v>
                </c:pt>
                <c:pt idx="3172">
                  <c:v>53</c:v>
                </c:pt>
                <c:pt idx="3173">
                  <c:v>60</c:v>
                </c:pt>
                <c:pt idx="3174">
                  <c:v>60</c:v>
                </c:pt>
                <c:pt idx="3175">
                  <c:v>60</c:v>
                </c:pt>
                <c:pt idx="3176">
                  <c:v>60</c:v>
                </c:pt>
                <c:pt idx="3177">
                  <c:v>60</c:v>
                </c:pt>
                <c:pt idx="3178">
                  <c:v>60</c:v>
                </c:pt>
                <c:pt idx="3179">
                  <c:v>60</c:v>
                </c:pt>
                <c:pt idx="3180">
                  <c:v>60</c:v>
                </c:pt>
                <c:pt idx="3181">
                  <c:v>60</c:v>
                </c:pt>
                <c:pt idx="3182">
                  <c:v>60</c:v>
                </c:pt>
                <c:pt idx="3183">
                  <c:v>60</c:v>
                </c:pt>
                <c:pt idx="3184">
                  <c:v>60</c:v>
                </c:pt>
                <c:pt idx="3185">
                  <c:v>60</c:v>
                </c:pt>
                <c:pt idx="3186">
                  <c:v>60</c:v>
                </c:pt>
                <c:pt idx="3187">
                  <c:v>60</c:v>
                </c:pt>
                <c:pt idx="3188">
                  <c:v>60</c:v>
                </c:pt>
                <c:pt idx="3189">
                  <c:v>60</c:v>
                </c:pt>
                <c:pt idx="3190">
                  <c:v>60</c:v>
                </c:pt>
                <c:pt idx="3191">
                  <c:v>60</c:v>
                </c:pt>
                <c:pt idx="3192">
                  <c:v>60</c:v>
                </c:pt>
                <c:pt idx="3193">
                  <c:v>60</c:v>
                </c:pt>
                <c:pt idx="3194">
                  <c:v>60</c:v>
                </c:pt>
                <c:pt idx="3195">
                  <c:v>60</c:v>
                </c:pt>
                <c:pt idx="3196">
                  <c:v>60</c:v>
                </c:pt>
                <c:pt idx="3197">
                  <c:v>60</c:v>
                </c:pt>
                <c:pt idx="3198">
                  <c:v>60</c:v>
                </c:pt>
                <c:pt idx="3199">
                  <c:v>60</c:v>
                </c:pt>
                <c:pt idx="3200">
                  <c:v>60</c:v>
                </c:pt>
                <c:pt idx="3201">
                  <c:v>60</c:v>
                </c:pt>
                <c:pt idx="3202">
                  <c:v>60</c:v>
                </c:pt>
                <c:pt idx="3203">
                  <c:v>60</c:v>
                </c:pt>
                <c:pt idx="3204">
                  <c:v>60</c:v>
                </c:pt>
                <c:pt idx="3205">
                  <c:v>61</c:v>
                </c:pt>
                <c:pt idx="3206">
                  <c:v>61</c:v>
                </c:pt>
                <c:pt idx="3207">
                  <c:v>61</c:v>
                </c:pt>
                <c:pt idx="3208">
                  <c:v>61</c:v>
                </c:pt>
                <c:pt idx="3209">
                  <c:v>61</c:v>
                </c:pt>
                <c:pt idx="3210">
                  <c:v>61</c:v>
                </c:pt>
                <c:pt idx="3211">
                  <c:v>61</c:v>
                </c:pt>
                <c:pt idx="3212">
                  <c:v>61</c:v>
                </c:pt>
                <c:pt idx="3213">
                  <c:v>61</c:v>
                </c:pt>
                <c:pt idx="3214">
                  <c:v>61</c:v>
                </c:pt>
                <c:pt idx="3215">
                  <c:v>61</c:v>
                </c:pt>
                <c:pt idx="3216">
                  <c:v>61</c:v>
                </c:pt>
                <c:pt idx="3217">
                  <c:v>61</c:v>
                </c:pt>
                <c:pt idx="3218">
                  <c:v>61</c:v>
                </c:pt>
                <c:pt idx="3219">
                  <c:v>61</c:v>
                </c:pt>
                <c:pt idx="3220">
                  <c:v>61</c:v>
                </c:pt>
                <c:pt idx="3221">
                  <c:v>61</c:v>
                </c:pt>
                <c:pt idx="3222">
                  <c:v>61</c:v>
                </c:pt>
                <c:pt idx="3223">
                  <c:v>61</c:v>
                </c:pt>
                <c:pt idx="3224">
                  <c:v>61</c:v>
                </c:pt>
                <c:pt idx="3225">
                  <c:v>61</c:v>
                </c:pt>
                <c:pt idx="3226">
                  <c:v>61</c:v>
                </c:pt>
                <c:pt idx="3227">
                  <c:v>61</c:v>
                </c:pt>
                <c:pt idx="3228">
                  <c:v>61</c:v>
                </c:pt>
                <c:pt idx="3229">
                  <c:v>61</c:v>
                </c:pt>
                <c:pt idx="3230">
                  <c:v>61</c:v>
                </c:pt>
                <c:pt idx="3231">
                  <c:v>61</c:v>
                </c:pt>
                <c:pt idx="3232">
                  <c:v>61</c:v>
                </c:pt>
                <c:pt idx="3233">
                  <c:v>61</c:v>
                </c:pt>
                <c:pt idx="3234">
                  <c:v>61</c:v>
                </c:pt>
                <c:pt idx="3235">
                  <c:v>61</c:v>
                </c:pt>
                <c:pt idx="3236">
                  <c:v>62</c:v>
                </c:pt>
                <c:pt idx="3237">
                  <c:v>62</c:v>
                </c:pt>
                <c:pt idx="3238">
                  <c:v>62</c:v>
                </c:pt>
                <c:pt idx="3239">
                  <c:v>62</c:v>
                </c:pt>
                <c:pt idx="3240">
                  <c:v>62</c:v>
                </c:pt>
                <c:pt idx="3241">
                  <c:v>62</c:v>
                </c:pt>
                <c:pt idx="3242">
                  <c:v>62</c:v>
                </c:pt>
                <c:pt idx="3243">
                  <c:v>62</c:v>
                </c:pt>
                <c:pt idx="3244">
                  <c:v>62</c:v>
                </c:pt>
                <c:pt idx="3245">
                  <c:v>62</c:v>
                </c:pt>
                <c:pt idx="3246">
                  <c:v>62</c:v>
                </c:pt>
                <c:pt idx="3247">
                  <c:v>62</c:v>
                </c:pt>
                <c:pt idx="3248">
                  <c:v>62</c:v>
                </c:pt>
                <c:pt idx="3249">
                  <c:v>62</c:v>
                </c:pt>
                <c:pt idx="3250">
                  <c:v>62</c:v>
                </c:pt>
                <c:pt idx="3251">
                  <c:v>62</c:v>
                </c:pt>
                <c:pt idx="3252">
                  <c:v>62</c:v>
                </c:pt>
                <c:pt idx="3253">
                  <c:v>62</c:v>
                </c:pt>
                <c:pt idx="3254">
                  <c:v>62</c:v>
                </c:pt>
                <c:pt idx="3255">
                  <c:v>62</c:v>
                </c:pt>
                <c:pt idx="3256">
                  <c:v>62</c:v>
                </c:pt>
                <c:pt idx="3257">
                  <c:v>62</c:v>
                </c:pt>
                <c:pt idx="3258">
                  <c:v>62</c:v>
                </c:pt>
                <c:pt idx="3259">
                  <c:v>62</c:v>
                </c:pt>
                <c:pt idx="3260">
                  <c:v>62</c:v>
                </c:pt>
                <c:pt idx="3261">
                  <c:v>62</c:v>
                </c:pt>
                <c:pt idx="3262">
                  <c:v>62</c:v>
                </c:pt>
                <c:pt idx="3263">
                  <c:v>62</c:v>
                </c:pt>
                <c:pt idx="3264">
                  <c:v>62</c:v>
                </c:pt>
                <c:pt idx="3265">
                  <c:v>62</c:v>
                </c:pt>
                <c:pt idx="3266">
                  <c:v>62</c:v>
                </c:pt>
                <c:pt idx="3267">
                  <c:v>69</c:v>
                </c:pt>
                <c:pt idx="3268">
                  <c:v>69</c:v>
                </c:pt>
                <c:pt idx="3269">
                  <c:v>69</c:v>
                </c:pt>
                <c:pt idx="3270">
                  <c:v>69</c:v>
                </c:pt>
                <c:pt idx="3271">
                  <c:v>69</c:v>
                </c:pt>
                <c:pt idx="3272">
                  <c:v>69</c:v>
                </c:pt>
                <c:pt idx="3273">
                  <c:v>69</c:v>
                </c:pt>
                <c:pt idx="3274">
                  <c:v>69</c:v>
                </c:pt>
                <c:pt idx="3275">
                  <c:v>69</c:v>
                </c:pt>
                <c:pt idx="3276">
                  <c:v>69</c:v>
                </c:pt>
                <c:pt idx="3277">
                  <c:v>69</c:v>
                </c:pt>
                <c:pt idx="3278">
                  <c:v>69</c:v>
                </c:pt>
                <c:pt idx="3279">
                  <c:v>69</c:v>
                </c:pt>
                <c:pt idx="3280">
                  <c:v>69</c:v>
                </c:pt>
                <c:pt idx="3281">
                  <c:v>69</c:v>
                </c:pt>
                <c:pt idx="3282">
                  <c:v>69</c:v>
                </c:pt>
                <c:pt idx="3283">
                  <c:v>69</c:v>
                </c:pt>
                <c:pt idx="3284">
                  <c:v>69</c:v>
                </c:pt>
                <c:pt idx="3285">
                  <c:v>69</c:v>
                </c:pt>
                <c:pt idx="3286">
                  <c:v>69</c:v>
                </c:pt>
                <c:pt idx="3287">
                  <c:v>69</c:v>
                </c:pt>
                <c:pt idx="3288">
                  <c:v>69</c:v>
                </c:pt>
                <c:pt idx="3289">
                  <c:v>69</c:v>
                </c:pt>
                <c:pt idx="3290">
                  <c:v>69</c:v>
                </c:pt>
                <c:pt idx="3291">
                  <c:v>69</c:v>
                </c:pt>
                <c:pt idx="3292">
                  <c:v>69</c:v>
                </c:pt>
                <c:pt idx="3293">
                  <c:v>69</c:v>
                </c:pt>
                <c:pt idx="3294">
                  <c:v>69</c:v>
                </c:pt>
                <c:pt idx="3295">
                  <c:v>69</c:v>
                </c:pt>
                <c:pt idx="3296">
                  <c:v>69</c:v>
                </c:pt>
                <c:pt idx="3297">
                  <c:v>69</c:v>
                </c:pt>
                <c:pt idx="3298">
                  <c:v>69</c:v>
                </c:pt>
                <c:pt idx="3299">
                  <c:v>69</c:v>
                </c:pt>
                <c:pt idx="3300">
                  <c:v>69</c:v>
                </c:pt>
                <c:pt idx="3301">
                  <c:v>69</c:v>
                </c:pt>
                <c:pt idx="3302">
                  <c:v>69</c:v>
                </c:pt>
                <c:pt idx="3303">
                  <c:v>69</c:v>
                </c:pt>
                <c:pt idx="3304">
                  <c:v>69</c:v>
                </c:pt>
                <c:pt idx="3305">
                  <c:v>69</c:v>
                </c:pt>
                <c:pt idx="3306">
                  <c:v>69</c:v>
                </c:pt>
                <c:pt idx="3307">
                  <c:v>69</c:v>
                </c:pt>
                <c:pt idx="3308">
                  <c:v>69</c:v>
                </c:pt>
                <c:pt idx="3309">
                  <c:v>69</c:v>
                </c:pt>
                <c:pt idx="3310">
                  <c:v>69</c:v>
                </c:pt>
                <c:pt idx="3311">
                  <c:v>69</c:v>
                </c:pt>
                <c:pt idx="3312">
                  <c:v>69</c:v>
                </c:pt>
                <c:pt idx="3313">
                  <c:v>69</c:v>
                </c:pt>
                <c:pt idx="3314">
                  <c:v>69</c:v>
                </c:pt>
                <c:pt idx="3315">
                  <c:v>69</c:v>
                </c:pt>
                <c:pt idx="3316">
                  <c:v>69</c:v>
                </c:pt>
                <c:pt idx="3317">
                  <c:v>69</c:v>
                </c:pt>
                <c:pt idx="3318">
                  <c:v>69</c:v>
                </c:pt>
                <c:pt idx="3319">
                  <c:v>69</c:v>
                </c:pt>
                <c:pt idx="3320">
                  <c:v>69</c:v>
                </c:pt>
                <c:pt idx="3321">
                  <c:v>69</c:v>
                </c:pt>
                <c:pt idx="3322">
                  <c:v>69</c:v>
                </c:pt>
                <c:pt idx="3323">
                  <c:v>69</c:v>
                </c:pt>
                <c:pt idx="3324">
                  <c:v>69</c:v>
                </c:pt>
                <c:pt idx="3325">
                  <c:v>69</c:v>
                </c:pt>
                <c:pt idx="3326">
                  <c:v>69</c:v>
                </c:pt>
                <c:pt idx="3327">
                  <c:v>69</c:v>
                </c:pt>
                <c:pt idx="3328">
                  <c:v>69</c:v>
                </c:pt>
                <c:pt idx="3329">
                  <c:v>69</c:v>
                </c:pt>
                <c:pt idx="3330">
                  <c:v>69</c:v>
                </c:pt>
                <c:pt idx="3331">
                  <c:v>69</c:v>
                </c:pt>
                <c:pt idx="3332">
                  <c:v>69</c:v>
                </c:pt>
                <c:pt idx="3333">
                  <c:v>69</c:v>
                </c:pt>
                <c:pt idx="3334">
                  <c:v>69</c:v>
                </c:pt>
                <c:pt idx="3335">
                  <c:v>69</c:v>
                </c:pt>
                <c:pt idx="3336">
                  <c:v>69</c:v>
                </c:pt>
                <c:pt idx="3337">
                  <c:v>69</c:v>
                </c:pt>
                <c:pt idx="3338">
                  <c:v>69</c:v>
                </c:pt>
                <c:pt idx="3339">
                  <c:v>69</c:v>
                </c:pt>
                <c:pt idx="3340">
                  <c:v>69</c:v>
                </c:pt>
                <c:pt idx="3341">
                  <c:v>69</c:v>
                </c:pt>
                <c:pt idx="3342">
                  <c:v>69</c:v>
                </c:pt>
                <c:pt idx="3343">
                  <c:v>69</c:v>
                </c:pt>
                <c:pt idx="3344">
                  <c:v>69</c:v>
                </c:pt>
                <c:pt idx="3345">
                  <c:v>69</c:v>
                </c:pt>
                <c:pt idx="3346">
                  <c:v>69</c:v>
                </c:pt>
                <c:pt idx="3347">
                  <c:v>69</c:v>
                </c:pt>
                <c:pt idx="3348">
                  <c:v>69</c:v>
                </c:pt>
                <c:pt idx="3349">
                  <c:v>69</c:v>
                </c:pt>
                <c:pt idx="3350">
                  <c:v>69</c:v>
                </c:pt>
                <c:pt idx="3351">
                  <c:v>69</c:v>
                </c:pt>
                <c:pt idx="3352">
                  <c:v>69</c:v>
                </c:pt>
                <c:pt idx="3353">
                  <c:v>69</c:v>
                </c:pt>
                <c:pt idx="3354">
                  <c:v>69</c:v>
                </c:pt>
                <c:pt idx="3355">
                  <c:v>69</c:v>
                </c:pt>
                <c:pt idx="3356">
                  <c:v>69</c:v>
                </c:pt>
                <c:pt idx="3357">
                  <c:v>69</c:v>
                </c:pt>
                <c:pt idx="3358">
                  <c:v>69</c:v>
                </c:pt>
                <c:pt idx="3359">
                  <c:v>69</c:v>
                </c:pt>
                <c:pt idx="3360">
                  <c:v>69</c:v>
                </c:pt>
                <c:pt idx="3361">
                  <c:v>69</c:v>
                </c:pt>
                <c:pt idx="3362">
                  <c:v>69</c:v>
                </c:pt>
                <c:pt idx="3363">
                  <c:v>71</c:v>
                </c:pt>
                <c:pt idx="3364">
                  <c:v>71</c:v>
                </c:pt>
                <c:pt idx="3365">
                  <c:v>71</c:v>
                </c:pt>
                <c:pt idx="3366">
                  <c:v>71</c:v>
                </c:pt>
                <c:pt idx="3367">
                  <c:v>71</c:v>
                </c:pt>
                <c:pt idx="3368">
                  <c:v>71</c:v>
                </c:pt>
                <c:pt idx="3369">
                  <c:v>71</c:v>
                </c:pt>
                <c:pt idx="3370">
                  <c:v>71</c:v>
                </c:pt>
                <c:pt idx="3371">
                  <c:v>71</c:v>
                </c:pt>
                <c:pt idx="3372">
                  <c:v>71</c:v>
                </c:pt>
                <c:pt idx="3373">
                  <c:v>71</c:v>
                </c:pt>
                <c:pt idx="3374">
                  <c:v>71</c:v>
                </c:pt>
                <c:pt idx="3375">
                  <c:v>71</c:v>
                </c:pt>
                <c:pt idx="3376">
                  <c:v>71</c:v>
                </c:pt>
                <c:pt idx="3377">
                  <c:v>71</c:v>
                </c:pt>
                <c:pt idx="3378">
                  <c:v>71</c:v>
                </c:pt>
                <c:pt idx="3379">
                  <c:v>71</c:v>
                </c:pt>
                <c:pt idx="3380">
                  <c:v>71</c:v>
                </c:pt>
                <c:pt idx="3381">
                  <c:v>71</c:v>
                </c:pt>
                <c:pt idx="3382">
                  <c:v>71</c:v>
                </c:pt>
                <c:pt idx="3383">
                  <c:v>71</c:v>
                </c:pt>
                <c:pt idx="3384">
                  <c:v>71</c:v>
                </c:pt>
                <c:pt idx="3385">
                  <c:v>71</c:v>
                </c:pt>
                <c:pt idx="3386">
                  <c:v>71</c:v>
                </c:pt>
                <c:pt idx="3387">
                  <c:v>71</c:v>
                </c:pt>
                <c:pt idx="3388">
                  <c:v>71</c:v>
                </c:pt>
                <c:pt idx="3389">
                  <c:v>71</c:v>
                </c:pt>
                <c:pt idx="3390">
                  <c:v>71</c:v>
                </c:pt>
                <c:pt idx="3391">
                  <c:v>71</c:v>
                </c:pt>
                <c:pt idx="3392">
                  <c:v>71</c:v>
                </c:pt>
                <c:pt idx="3393">
                  <c:v>71</c:v>
                </c:pt>
                <c:pt idx="3394">
                  <c:v>71</c:v>
                </c:pt>
                <c:pt idx="3395">
                  <c:v>69</c:v>
                </c:pt>
                <c:pt idx="3396">
                  <c:v>69</c:v>
                </c:pt>
                <c:pt idx="3397">
                  <c:v>69</c:v>
                </c:pt>
                <c:pt idx="3398">
                  <c:v>69</c:v>
                </c:pt>
                <c:pt idx="3399">
                  <c:v>69</c:v>
                </c:pt>
                <c:pt idx="3400">
                  <c:v>69</c:v>
                </c:pt>
                <c:pt idx="3401">
                  <c:v>69</c:v>
                </c:pt>
                <c:pt idx="3402">
                  <c:v>69</c:v>
                </c:pt>
                <c:pt idx="3403">
                  <c:v>69</c:v>
                </c:pt>
                <c:pt idx="3404">
                  <c:v>69</c:v>
                </c:pt>
                <c:pt idx="3405">
                  <c:v>69</c:v>
                </c:pt>
                <c:pt idx="3406">
                  <c:v>69</c:v>
                </c:pt>
                <c:pt idx="3407">
                  <c:v>69</c:v>
                </c:pt>
                <c:pt idx="3408">
                  <c:v>69</c:v>
                </c:pt>
                <c:pt idx="3409">
                  <c:v>69</c:v>
                </c:pt>
                <c:pt idx="3410">
                  <c:v>69</c:v>
                </c:pt>
                <c:pt idx="3411">
                  <c:v>69</c:v>
                </c:pt>
                <c:pt idx="3412">
                  <c:v>69</c:v>
                </c:pt>
                <c:pt idx="3413">
                  <c:v>69</c:v>
                </c:pt>
                <c:pt idx="3414">
                  <c:v>69</c:v>
                </c:pt>
                <c:pt idx="3415">
                  <c:v>69</c:v>
                </c:pt>
                <c:pt idx="3416">
                  <c:v>69</c:v>
                </c:pt>
                <c:pt idx="3417">
                  <c:v>69</c:v>
                </c:pt>
                <c:pt idx="3418">
                  <c:v>69</c:v>
                </c:pt>
                <c:pt idx="3419">
                  <c:v>69</c:v>
                </c:pt>
                <c:pt idx="3420">
                  <c:v>69</c:v>
                </c:pt>
                <c:pt idx="3421">
                  <c:v>69</c:v>
                </c:pt>
                <c:pt idx="3422">
                  <c:v>69</c:v>
                </c:pt>
                <c:pt idx="3423">
                  <c:v>69</c:v>
                </c:pt>
                <c:pt idx="3424">
                  <c:v>69</c:v>
                </c:pt>
                <c:pt idx="3425">
                  <c:v>69</c:v>
                </c:pt>
                <c:pt idx="3426">
                  <c:v>69</c:v>
                </c:pt>
                <c:pt idx="3427">
                  <c:v>68</c:v>
                </c:pt>
                <c:pt idx="3428">
                  <c:v>68</c:v>
                </c:pt>
                <c:pt idx="3429">
                  <c:v>68</c:v>
                </c:pt>
                <c:pt idx="3430">
                  <c:v>68</c:v>
                </c:pt>
                <c:pt idx="3431">
                  <c:v>68</c:v>
                </c:pt>
                <c:pt idx="3432">
                  <c:v>68</c:v>
                </c:pt>
                <c:pt idx="3433">
                  <c:v>68</c:v>
                </c:pt>
                <c:pt idx="3434">
                  <c:v>68</c:v>
                </c:pt>
                <c:pt idx="3435">
                  <c:v>68</c:v>
                </c:pt>
                <c:pt idx="3436">
                  <c:v>68</c:v>
                </c:pt>
                <c:pt idx="3437">
                  <c:v>68</c:v>
                </c:pt>
                <c:pt idx="3438">
                  <c:v>68</c:v>
                </c:pt>
                <c:pt idx="3439">
                  <c:v>68</c:v>
                </c:pt>
                <c:pt idx="3440">
                  <c:v>68</c:v>
                </c:pt>
                <c:pt idx="3441">
                  <c:v>68</c:v>
                </c:pt>
                <c:pt idx="3442">
                  <c:v>68</c:v>
                </c:pt>
                <c:pt idx="3443">
                  <c:v>68</c:v>
                </c:pt>
                <c:pt idx="3444">
                  <c:v>68</c:v>
                </c:pt>
                <c:pt idx="3445">
                  <c:v>68</c:v>
                </c:pt>
                <c:pt idx="3446">
                  <c:v>68</c:v>
                </c:pt>
                <c:pt idx="3447">
                  <c:v>68</c:v>
                </c:pt>
                <c:pt idx="3448">
                  <c:v>68</c:v>
                </c:pt>
                <c:pt idx="3449">
                  <c:v>68</c:v>
                </c:pt>
                <c:pt idx="3450">
                  <c:v>68</c:v>
                </c:pt>
                <c:pt idx="3451">
                  <c:v>68</c:v>
                </c:pt>
                <c:pt idx="3452">
                  <c:v>68</c:v>
                </c:pt>
                <c:pt idx="3453">
                  <c:v>68</c:v>
                </c:pt>
                <c:pt idx="3454">
                  <c:v>68</c:v>
                </c:pt>
                <c:pt idx="3455">
                  <c:v>68</c:v>
                </c:pt>
                <c:pt idx="3456">
                  <c:v>68</c:v>
                </c:pt>
                <c:pt idx="3457">
                  <c:v>68</c:v>
                </c:pt>
                <c:pt idx="3458">
                  <c:v>68</c:v>
                </c:pt>
                <c:pt idx="3459">
                  <c:v>68</c:v>
                </c:pt>
                <c:pt idx="3460">
                  <c:v>70</c:v>
                </c:pt>
                <c:pt idx="3461">
                  <c:v>70</c:v>
                </c:pt>
                <c:pt idx="3462">
                  <c:v>70</c:v>
                </c:pt>
                <c:pt idx="3463">
                  <c:v>70</c:v>
                </c:pt>
                <c:pt idx="3464">
                  <c:v>70</c:v>
                </c:pt>
                <c:pt idx="3465">
                  <c:v>70</c:v>
                </c:pt>
                <c:pt idx="3466">
                  <c:v>70</c:v>
                </c:pt>
                <c:pt idx="3467">
                  <c:v>70</c:v>
                </c:pt>
                <c:pt idx="3468">
                  <c:v>70</c:v>
                </c:pt>
                <c:pt idx="3469">
                  <c:v>70</c:v>
                </c:pt>
                <c:pt idx="3470">
                  <c:v>70</c:v>
                </c:pt>
                <c:pt idx="3471">
                  <c:v>70</c:v>
                </c:pt>
                <c:pt idx="3472">
                  <c:v>70</c:v>
                </c:pt>
                <c:pt idx="3473">
                  <c:v>70</c:v>
                </c:pt>
                <c:pt idx="3474">
                  <c:v>70</c:v>
                </c:pt>
                <c:pt idx="3475">
                  <c:v>70</c:v>
                </c:pt>
                <c:pt idx="3476">
                  <c:v>70</c:v>
                </c:pt>
                <c:pt idx="3477">
                  <c:v>70</c:v>
                </c:pt>
                <c:pt idx="3478">
                  <c:v>70</c:v>
                </c:pt>
                <c:pt idx="3479">
                  <c:v>70</c:v>
                </c:pt>
                <c:pt idx="3480">
                  <c:v>70</c:v>
                </c:pt>
                <c:pt idx="3481">
                  <c:v>70</c:v>
                </c:pt>
                <c:pt idx="3482">
                  <c:v>70</c:v>
                </c:pt>
                <c:pt idx="3483">
                  <c:v>70</c:v>
                </c:pt>
                <c:pt idx="3484">
                  <c:v>70</c:v>
                </c:pt>
                <c:pt idx="3485">
                  <c:v>70</c:v>
                </c:pt>
                <c:pt idx="3486">
                  <c:v>70</c:v>
                </c:pt>
                <c:pt idx="3487">
                  <c:v>70</c:v>
                </c:pt>
                <c:pt idx="3488">
                  <c:v>70</c:v>
                </c:pt>
                <c:pt idx="3489">
                  <c:v>70</c:v>
                </c:pt>
                <c:pt idx="3490">
                  <c:v>70</c:v>
                </c:pt>
                <c:pt idx="3491">
                  <c:v>70</c:v>
                </c:pt>
                <c:pt idx="3492">
                  <c:v>70</c:v>
                </c:pt>
                <c:pt idx="3493">
                  <c:v>77</c:v>
                </c:pt>
                <c:pt idx="3494">
                  <c:v>77</c:v>
                </c:pt>
                <c:pt idx="3495">
                  <c:v>77</c:v>
                </c:pt>
                <c:pt idx="3496">
                  <c:v>77</c:v>
                </c:pt>
                <c:pt idx="3497">
                  <c:v>77</c:v>
                </c:pt>
                <c:pt idx="3498">
                  <c:v>82</c:v>
                </c:pt>
                <c:pt idx="3499">
                  <c:v>82</c:v>
                </c:pt>
                <c:pt idx="3500">
                  <c:v>82</c:v>
                </c:pt>
                <c:pt idx="3501">
                  <c:v>82</c:v>
                </c:pt>
                <c:pt idx="3502">
                  <c:v>82</c:v>
                </c:pt>
                <c:pt idx="3503">
                  <c:v>82</c:v>
                </c:pt>
                <c:pt idx="3504">
                  <c:v>82</c:v>
                </c:pt>
                <c:pt idx="3505">
                  <c:v>82</c:v>
                </c:pt>
                <c:pt idx="3506">
                  <c:v>82</c:v>
                </c:pt>
                <c:pt idx="3507">
                  <c:v>82</c:v>
                </c:pt>
                <c:pt idx="3508">
                  <c:v>82</c:v>
                </c:pt>
                <c:pt idx="3509">
                  <c:v>82</c:v>
                </c:pt>
                <c:pt idx="3510">
                  <c:v>82</c:v>
                </c:pt>
                <c:pt idx="3511">
                  <c:v>82</c:v>
                </c:pt>
                <c:pt idx="3512">
                  <c:v>82</c:v>
                </c:pt>
                <c:pt idx="3513">
                  <c:v>82</c:v>
                </c:pt>
                <c:pt idx="3514">
                  <c:v>82</c:v>
                </c:pt>
                <c:pt idx="3515">
                  <c:v>82</c:v>
                </c:pt>
                <c:pt idx="3516">
                  <c:v>82</c:v>
                </c:pt>
                <c:pt idx="3517">
                  <c:v>82</c:v>
                </c:pt>
                <c:pt idx="3518">
                  <c:v>82</c:v>
                </c:pt>
                <c:pt idx="3519">
                  <c:v>82</c:v>
                </c:pt>
                <c:pt idx="3520">
                  <c:v>82</c:v>
                </c:pt>
                <c:pt idx="3521">
                  <c:v>82</c:v>
                </c:pt>
                <c:pt idx="3522">
                  <c:v>82</c:v>
                </c:pt>
                <c:pt idx="3523">
                  <c:v>82</c:v>
                </c:pt>
                <c:pt idx="3524">
                  <c:v>82</c:v>
                </c:pt>
                <c:pt idx="3525">
                  <c:v>82</c:v>
                </c:pt>
                <c:pt idx="3526">
                  <c:v>82</c:v>
                </c:pt>
                <c:pt idx="3527">
                  <c:v>86</c:v>
                </c:pt>
                <c:pt idx="3528">
                  <c:v>86</c:v>
                </c:pt>
                <c:pt idx="3529">
                  <c:v>86</c:v>
                </c:pt>
                <c:pt idx="3530">
                  <c:v>86</c:v>
                </c:pt>
                <c:pt idx="3531">
                  <c:v>86</c:v>
                </c:pt>
                <c:pt idx="3532">
                  <c:v>86</c:v>
                </c:pt>
                <c:pt idx="3533">
                  <c:v>86</c:v>
                </c:pt>
                <c:pt idx="3534">
                  <c:v>86</c:v>
                </c:pt>
                <c:pt idx="3535">
                  <c:v>86</c:v>
                </c:pt>
                <c:pt idx="3536">
                  <c:v>86</c:v>
                </c:pt>
                <c:pt idx="3537">
                  <c:v>86</c:v>
                </c:pt>
                <c:pt idx="3538">
                  <c:v>86</c:v>
                </c:pt>
                <c:pt idx="3539">
                  <c:v>86</c:v>
                </c:pt>
                <c:pt idx="3540">
                  <c:v>86</c:v>
                </c:pt>
                <c:pt idx="3541">
                  <c:v>86</c:v>
                </c:pt>
                <c:pt idx="3542">
                  <c:v>86</c:v>
                </c:pt>
                <c:pt idx="3543">
                  <c:v>86</c:v>
                </c:pt>
                <c:pt idx="3544">
                  <c:v>86</c:v>
                </c:pt>
                <c:pt idx="3545">
                  <c:v>86</c:v>
                </c:pt>
                <c:pt idx="3546">
                  <c:v>86</c:v>
                </c:pt>
                <c:pt idx="3547">
                  <c:v>86</c:v>
                </c:pt>
                <c:pt idx="3548">
                  <c:v>86</c:v>
                </c:pt>
                <c:pt idx="3549">
                  <c:v>86</c:v>
                </c:pt>
                <c:pt idx="3550">
                  <c:v>86</c:v>
                </c:pt>
                <c:pt idx="3551">
                  <c:v>86</c:v>
                </c:pt>
                <c:pt idx="3552">
                  <c:v>86</c:v>
                </c:pt>
                <c:pt idx="3553">
                  <c:v>86</c:v>
                </c:pt>
                <c:pt idx="3554">
                  <c:v>86</c:v>
                </c:pt>
                <c:pt idx="3555">
                  <c:v>86</c:v>
                </c:pt>
                <c:pt idx="3556">
                  <c:v>86</c:v>
                </c:pt>
                <c:pt idx="3557">
                  <c:v>86</c:v>
                </c:pt>
                <c:pt idx="3558">
                  <c:v>86</c:v>
                </c:pt>
                <c:pt idx="3559">
                  <c:v>86</c:v>
                </c:pt>
                <c:pt idx="3560">
                  <c:v>86</c:v>
                </c:pt>
                <c:pt idx="3561">
                  <c:v>94</c:v>
                </c:pt>
                <c:pt idx="3562">
                  <c:v>94</c:v>
                </c:pt>
                <c:pt idx="3563">
                  <c:v>94</c:v>
                </c:pt>
                <c:pt idx="3564">
                  <c:v>94</c:v>
                </c:pt>
                <c:pt idx="3565">
                  <c:v>94</c:v>
                </c:pt>
                <c:pt idx="3566">
                  <c:v>94</c:v>
                </c:pt>
                <c:pt idx="3567">
                  <c:v>94</c:v>
                </c:pt>
                <c:pt idx="3568">
                  <c:v>94</c:v>
                </c:pt>
                <c:pt idx="3569">
                  <c:v>94</c:v>
                </c:pt>
                <c:pt idx="3570">
                  <c:v>94</c:v>
                </c:pt>
                <c:pt idx="3571">
                  <c:v>94</c:v>
                </c:pt>
                <c:pt idx="3572">
                  <c:v>94</c:v>
                </c:pt>
                <c:pt idx="3573">
                  <c:v>94</c:v>
                </c:pt>
                <c:pt idx="3574">
                  <c:v>94</c:v>
                </c:pt>
                <c:pt idx="3575">
                  <c:v>94</c:v>
                </c:pt>
                <c:pt idx="3576">
                  <c:v>94</c:v>
                </c:pt>
                <c:pt idx="3577">
                  <c:v>94</c:v>
                </c:pt>
                <c:pt idx="3578">
                  <c:v>94</c:v>
                </c:pt>
                <c:pt idx="3579">
                  <c:v>98</c:v>
                </c:pt>
                <c:pt idx="3580">
                  <c:v>98</c:v>
                </c:pt>
                <c:pt idx="3581">
                  <c:v>98</c:v>
                </c:pt>
                <c:pt idx="3582">
                  <c:v>98</c:v>
                </c:pt>
                <c:pt idx="3583">
                  <c:v>98</c:v>
                </c:pt>
                <c:pt idx="3584">
                  <c:v>98</c:v>
                </c:pt>
                <c:pt idx="3585">
                  <c:v>98</c:v>
                </c:pt>
                <c:pt idx="3586">
                  <c:v>98</c:v>
                </c:pt>
                <c:pt idx="3587">
                  <c:v>98</c:v>
                </c:pt>
                <c:pt idx="3588">
                  <c:v>98</c:v>
                </c:pt>
                <c:pt idx="3589">
                  <c:v>98</c:v>
                </c:pt>
                <c:pt idx="3590">
                  <c:v>98</c:v>
                </c:pt>
                <c:pt idx="3591">
                  <c:v>98</c:v>
                </c:pt>
                <c:pt idx="3592">
                  <c:v>98</c:v>
                </c:pt>
                <c:pt idx="3593">
                  <c:v>98</c:v>
                </c:pt>
                <c:pt idx="3594">
                  <c:v>98</c:v>
                </c:pt>
                <c:pt idx="3595">
                  <c:v>97</c:v>
                </c:pt>
                <c:pt idx="3596">
                  <c:v>97</c:v>
                </c:pt>
                <c:pt idx="3597">
                  <c:v>97</c:v>
                </c:pt>
                <c:pt idx="3598">
                  <c:v>97</c:v>
                </c:pt>
                <c:pt idx="3599">
                  <c:v>97</c:v>
                </c:pt>
                <c:pt idx="3600">
                  <c:v>97</c:v>
                </c:pt>
                <c:pt idx="3601">
                  <c:v>97</c:v>
                </c:pt>
                <c:pt idx="3602">
                  <c:v>97</c:v>
                </c:pt>
                <c:pt idx="3603">
                  <c:v>97</c:v>
                </c:pt>
                <c:pt idx="3604">
                  <c:v>97</c:v>
                </c:pt>
                <c:pt idx="3605">
                  <c:v>97</c:v>
                </c:pt>
                <c:pt idx="3606">
                  <c:v>97</c:v>
                </c:pt>
                <c:pt idx="3607">
                  <c:v>97</c:v>
                </c:pt>
                <c:pt idx="3608">
                  <c:v>97</c:v>
                </c:pt>
                <c:pt idx="3609">
                  <c:v>97</c:v>
                </c:pt>
                <c:pt idx="3610">
                  <c:v>97</c:v>
                </c:pt>
                <c:pt idx="3611">
                  <c:v>97</c:v>
                </c:pt>
                <c:pt idx="3612">
                  <c:v>97</c:v>
                </c:pt>
                <c:pt idx="3613">
                  <c:v>97</c:v>
                </c:pt>
                <c:pt idx="3614">
                  <c:v>97</c:v>
                </c:pt>
                <c:pt idx="3615">
                  <c:v>97</c:v>
                </c:pt>
                <c:pt idx="3616">
                  <c:v>97</c:v>
                </c:pt>
                <c:pt idx="3617">
                  <c:v>97</c:v>
                </c:pt>
                <c:pt idx="3618">
                  <c:v>97</c:v>
                </c:pt>
                <c:pt idx="3619">
                  <c:v>97</c:v>
                </c:pt>
                <c:pt idx="3620">
                  <c:v>97</c:v>
                </c:pt>
                <c:pt idx="3621">
                  <c:v>97</c:v>
                </c:pt>
                <c:pt idx="3622">
                  <c:v>97</c:v>
                </c:pt>
                <c:pt idx="3623">
                  <c:v>97</c:v>
                </c:pt>
                <c:pt idx="3624">
                  <c:v>97</c:v>
                </c:pt>
                <c:pt idx="3625">
                  <c:v>97</c:v>
                </c:pt>
                <c:pt idx="3626">
                  <c:v>97</c:v>
                </c:pt>
                <c:pt idx="3627">
                  <c:v>97</c:v>
                </c:pt>
                <c:pt idx="3628">
                  <c:v>97</c:v>
                </c:pt>
                <c:pt idx="3629">
                  <c:v>97</c:v>
                </c:pt>
                <c:pt idx="3630">
                  <c:v>101</c:v>
                </c:pt>
                <c:pt idx="3631">
                  <c:v>101</c:v>
                </c:pt>
                <c:pt idx="3632">
                  <c:v>101</c:v>
                </c:pt>
                <c:pt idx="3633">
                  <c:v>101</c:v>
                </c:pt>
                <c:pt idx="3634">
                  <c:v>101</c:v>
                </c:pt>
                <c:pt idx="3635">
                  <c:v>101</c:v>
                </c:pt>
                <c:pt idx="3636">
                  <c:v>101</c:v>
                </c:pt>
                <c:pt idx="3637">
                  <c:v>101</c:v>
                </c:pt>
                <c:pt idx="3638">
                  <c:v>101</c:v>
                </c:pt>
                <c:pt idx="3639">
                  <c:v>101</c:v>
                </c:pt>
                <c:pt idx="3640">
                  <c:v>101</c:v>
                </c:pt>
                <c:pt idx="3641">
                  <c:v>101</c:v>
                </c:pt>
                <c:pt idx="3642">
                  <c:v>101</c:v>
                </c:pt>
                <c:pt idx="3643">
                  <c:v>101</c:v>
                </c:pt>
                <c:pt idx="3644">
                  <c:v>101</c:v>
                </c:pt>
                <c:pt idx="3645">
                  <c:v>101</c:v>
                </c:pt>
                <c:pt idx="3646">
                  <c:v>101</c:v>
                </c:pt>
                <c:pt idx="3647">
                  <c:v>101</c:v>
                </c:pt>
                <c:pt idx="3648">
                  <c:v>111</c:v>
                </c:pt>
                <c:pt idx="3649">
                  <c:v>111</c:v>
                </c:pt>
                <c:pt idx="3650">
                  <c:v>111</c:v>
                </c:pt>
                <c:pt idx="3651">
                  <c:v>111</c:v>
                </c:pt>
                <c:pt idx="3652">
                  <c:v>111</c:v>
                </c:pt>
                <c:pt idx="3653">
                  <c:v>111</c:v>
                </c:pt>
                <c:pt idx="3654">
                  <c:v>111</c:v>
                </c:pt>
                <c:pt idx="3655">
                  <c:v>111</c:v>
                </c:pt>
                <c:pt idx="3656">
                  <c:v>111</c:v>
                </c:pt>
                <c:pt idx="3657">
                  <c:v>111</c:v>
                </c:pt>
                <c:pt idx="3658">
                  <c:v>111</c:v>
                </c:pt>
                <c:pt idx="3659">
                  <c:v>111</c:v>
                </c:pt>
                <c:pt idx="3660">
                  <c:v>111</c:v>
                </c:pt>
                <c:pt idx="3661">
                  <c:v>111</c:v>
                </c:pt>
                <c:pt idx="3662">
                  <c:v>111</c:v>
                </c:pt>
                <c:pt idx="3663">
                  <c:v>111</c:v>
                </c:pt>
                <c:pt idx="3664">
                  <c:v>111</c:v>
                </c:pt>
                <c:pt idx="3665">
                  <c:v>111</c:v>
                </c:pt>
                <c:pt idx="3666">
                  <c:v>103</c:v>
                </c:pt>
                <c:pt idx="3667">
                  <c:v>103</c:v>
                </c:pt>
                <c:pt idx="3668">
                  <c:v>103</c:v>
                </c:pt>
                <c:pt idx="3669">
                  <c:v>103</c:v>
                </c:pt>
                <c:pt idx="3670">
                  <c:v>103</c:v>
                </c:pt>
                <c:pt idx="3671">
                  <c:v>103</c:v>
                </c:pt>
                <c:pt idx="3672">
                  <c:v>103</c:v>
                </c:pt>
                <c:pt idx="3673">
                  <c:v>103</c:v>
                </c:pt>
                <c:pt idx="3674">
                  <c:v>103</c:v>
                </c:pt>
                <c:pt idx="3675">
                  <c:v>103</c:v>
                </c:pt>
                <c:pt idx="3676">
                  <c:v>103</c:v>
                </c:pt>
                <c:pt idx="3677">
                  <c:v>103</c:v>
                </c:pt>
                <c:pt idx="3678">
                  <c:v>103</c:v>
                </c:pt>
                <c:pt idx="3679">
                  <c:v>103</c:v>
                </c:pt>
                <c:pt idx="3680">
                  <c:v>103</c:v>
                </c:pt>
                <c:pt idx="3681">
                  <c:v>103</c:v>
                </c:pt>
                <c:pt idx="3682">
                  <c:v>103</c:v>
                </c:pt>
                <c:pt idx="3683">
                  <c:v>103</c:v>
                </c:pt>
                <c:pt idx="3684">
                  <c:v>103</c:v>
                </c:pt>
                <c:pt idx="3685">
                  <c:v>103</c:v>
                </c:pt>
                <c:pt idx="3686">
                  <c:v>103</c:v>
                </c:pt>
                <c:pt idx="3687">
                  <c:v>103</c:v>
                </c:pt>
                <c:pt idx="3688">
                  <c:v>103</c:v>
                </c:pt>
                <c:pt idx="3689">
                  <c:v>103</c:v>
                </c:pt>
                <c:pt idx="3690">
                  <c:v>103</c:v>
                </c:pt>
                <c:pt idx="3691">
                  <c:v>103</c:v>
                </c:pt>
                <c:pt idx="3692">
                  <c:v>103</c:v>
                </c:pt>
                <c:pt idx="3693">
                  <c:v>103</c:v>
                </c:pt>
                <c:pt idx="3694">
                  <c:v>103</c:v>
                </c:pt>
                <c:pt idx="3695">
                  <c:v>103</c:v>
                </c:pt>
                <c:pt idx="3696">
                  <c:v>103</c:v>
                </c:pt>
                <c:pt idx="3697">
                  <c:v>103</c:v>
                </c:pt>
                <c:pt idx="3698">
                  <c:v>103</c:v>
                </c:pt>
                <c:pt idx="3699">
                  <c:v>103</c:v>
                </c:pt>
                <c:pt idx="3700">
                  <c:v>103</c:v>
                </c:pt>
                <c:pt idx="3701">
                  <c:v>103</c:v>
                </c:pt>
                <c:pt idx="3702">
                  <c:v>101</c:v>
                </c:pt>
                <c:pt idx="3703">
                  <c:v>101</c:v>
                </c:pt>
                <c:pt idx="3704">
                  <c:v>101</c:v>
                </c:pt>
                <c:pt idx="3705">
                  <c:v>101</c:v>
                </c:pt>
                <c:pt idx="3706">
                  <c:v>101</c:v>
                </c:pt>
                <c:pt idx="3707">
                  <c:v>101</c:v>
                </c:pt>
                <c:pt idx="3708">
                  <c:v>101</c:v>
                </c:pt>
                <c:pt idx="3709">
                  <c:v>104</c:v>
                </c:pt>
                <c:pt idx="3710">
                  <c:v>104</c:v>
                </c:pt>
                <c:pt idx="3711">
                  <c:v>104</c:v>
                </c:pt>
                <c:pt idx="3712">
                  <c:v>104</c:v>
                </c:pt>
                <c:pt idx="3713">
                  <c:v>104</c:v>
                </c:pt>
                <c:pt idx="3714">
                  <c:v>104</c:v>
                </c:pt>
                <c:pt idx="3715">
                  <c:v>104</c:v>
                </c:pt>
                <c:pt idx="3716">
                  <c:v>104</c:v>
                </c:pt>
                <c:pt idx="3717">
                  <c:v>104</c:v>
                </c:pt>
                <c:pt idx="3718">
                  <c:v>104</c:v>
                </c:pt>
                <c:pt idx="3719">
                  <c:v>104</c:v>
                </c:pt>
                <c:pt idx="3720">
                  <c:v>104</c:v>
                </c:pt>
                <c:pt idx="3721">
                  <c:v>104</c:v>
                </c:pt>
                <c:pt idx="3722">
                  <c:v>104</c:v>
                </c:pt>
                <c:pt idx="3723">
                  <c:v>104</c:v>
                </c:pt>
                <c:pt idx="3724">
                  <c:v>104</c:v>
                </c:pt>
                <c:pt idx="3725">
                  <c:v>104</c:v>
                </c:pt>
                <c:pt idx="3726">
                  <c:v>104</c:v>
                </c:pt>
                <c:pt idx="3727">
                  <c:v>104</c:v>
                </c:pt>
                <c:pt idx="3728">
                  <c:v>104</c:v>
                </c:pt>
                <c:pt idx="3729">
                  <c:v>104</c:v>
                </c:pt>
                <c:pt idx="3730">
                  <c:v>104</c:v>
                </c:pt>
                <c:pt idx="3731">
                  <c:v>104</c:v>
                </c:pt>
                <c:pt idx="3732">
                  <c:v>104</c:v>
                </c:pt>
                <c:pt idx="3733">
                  <c:v>104</c:v>
                </c:pt>
                <c:pt idx="3734">
                  <c:v>104</c:v>
                </c:pt>
                <c:pt idx="3735">
                  <c:v>104</c:v>
                </c:pt>
                <c:pt idx="3736">
                  <c:v>104</c:v>
                </c:pt>
                <c:pt idx="3737">
                  <c:v>104</c:v>
                </c:pt>
                <c:pt idx="3738">
                  <c:v>104</c:v>
                </c:pt>
                <c:pt idx="3739">
                  <c:v>104</c:v>
                </c:pt>
                <c:pt idx="3740">
                  <c:v>110</c:v>
                </c:pt>
                <c:pt idx="3741">
                  <c:v>110</c:v>
                </c:pt>
                <c:pt idx="3742">
                  <c:v>110</c:v>
                </c:pt>
                <c:pt idx="3743">
                  <c:v>110</c:v>
                </c:pt>
                <c:pt idx="3744">
                  <c:v>110</c:v>
                </c:pt>
                <c:pt idx="3745">
                  <c:v>110</c:v>
                </c:pt>
                <c:pt idx="3746">
                  <c:v>110</c:v>
                </c:pt>
                <c:pt idx="3747">
                  <c:v>110</c:v>
                </c:pt>
                <c:pt idx="3748">
                  <c:v>110</c:v>
                </c:pt>
                <c:pt idx="3749">
                  <c:v>110</c:v>
                </c:pt>
                <c:pt idx="3750">
                  <c:v>110</c:v>
                </c:pt>
                <c:pt idx="3751">
                  <c:v>110</c:v>
                </c:pt>
                <c:pt idx="3752">
                  <c:v>110</c:v>
                </c:pt>
                <c:pt idx="3753">
                  <c:v>110</c:v>
                </c:pt>
                <c:pt idx="3754">
                  <c:v>110</c:v>
                </c:pt>
                <c:pt idx="3755">
                  <c:v>110</c:v>
                </c:pt>
                <c:pt idx="3756">
                  <c:v>110</c:v>
                </c:pt>
                <c:pt idx="3757">
                  <c:v>110</c:v>
                </c:pt>
                <c:pt idx="3758">
                  <c:v>110</c:v>
                </c:pt>
                <c:pt idx="3759">
                  <c:v>110</c:v>
                </c:pt>
                <c:pt idx="3760">
                  <c:v>110</c:v>
                </c:pt>
                <c:pt idx="3761">
                  <c:v>110</c:v>
                </c:pt>
                <c:pt idx="3762">
                  <c:v>110</c:v>
                </c:pt>
                <c:pt idx="3763">
                  <c:v>110</c:v>
                </c:pt>
                <c:pt idx="3764">
                  <c:v>110</c:v>
                </c:pt>
                <c:pt idx="3765">
                  <c:v>109</c:v>
                </c:pt>
                <c:pt idx="3766">
                  <c:v>109</c:v>
                </c:pt>
                <c:pt idx="3767">
                  <c:v>109</c:v>
                </c:pt>
                <c:pt idx="3768">
                  <c:v>109</c:v>
                </c:pt>
                <c:pt idx="3769">
                  <c:v>109</c:v>
                </c:pt>
                <c:pt idx="3770">
                  <c:v>109</c:v>
                </c:pt>
                <c:pt idx="3771">
                  <c:v>109</c:v>
                </c:pt>
                <c:pt idx="3772">
                  <c:v>109</c:v>
                </c:pt>
                <c:pt idx="3773">
                  <c:v>109</c:v>
                </c:pt>
                <c:pt idx="3774">
                  <c:v>109</c:v>
                </c:pt>
                <c:pt idx="3775">
                  <c:v>109</c:v>
                </c:pt>
                <c:pt idx="3776">
                  <c:v>109</c:v>
                </c:pt>
                <c:pt idx="3777">
                  <c:v>109</c:v>
                </c:pt>
                <c:pt idx="3778">
                  <c:v>109</c:v>
                </c:pt>
                <c:pt idx="3779">
                  <c:v>109</c:v>
                </c:pt>
                <c:pt idx="3780">
                  <c:v>109</c:v>
                </c:pt>
                <c:pt idx="3781">
                  <c:v>109</c:v>
                </c:pt>
                <c:pt idx="3782">
                  <c:v>109</c:v>
                </c:pt>
                <c:pt idx="3783">
                  <c:v>109</c:v>
                </c:pt>
                <c:pt idx="3784">
                  <c:v>109</c:v>
                </c:pt>
                <c:pt idx="3785">
                  <c:v>109</c:v>
                </c:pt>
                <c:pt idx="3786">
                  <c:v>109</c:v>
                </c:pt>
                <c:pt idx="3787">
                  <c:v>109</c:v>
                </c:pt>
                <c:pt idx="3788">
                  <c:v>109</c:v>
                </c:pt>
                <c:pt idx="3789">
                  <c:v>109</c:v>
                </c:pt>
                <c:pt idx="3790">
                  <c:v>109</c:v>
                </c:pt>
                <c:pt idx="3791">
                  <c:v>109</c:v>
                </c:pt>
                <c:pt idx="3792">
                  <c:v>109</c:v>
                </c:pt>
                <c:pt idx="3793">
                  <c:v>109</c:v>
                </c:pt>
                <c:pt idx="3794">
                  <c:v>109</c:v>
                </c:pt>
                <c:pt idx="3795">
                  <c:v>109</c:v>
                </c:pt>
                <c:pt idx="3796">
                  <c:v>109</c:v>
                </c:pt>
                <c:pt idx="3797">
                  <c:v>109</c:v>
                </c:pt>
                <c:pt idx="3798">
                  <c:v>109</c:v>
                </c:pt>
                <c:pt idx="3799">
                  <c:v>109</c:v>
                </c:pt>
                <c:pt idx="3800">
                  <c:v>109</c:v>
                </c:pt>
                <c:pt idx="3801">
                  <c:v>109</c:v>
                </c:pt>
                <c:pt idx="3802">
                  <c:v>109</c:v>
                </c:pt>
                <c:pt idx="3803">
                  <c:v>109</c:v>
                </c:pt>
                <c:pt idx="3804">
                  <c:v>109</c:v>
                </c:pt>
                <c:pt idx="3805">
                  <c:v>109</c:v>
                </c:pt>
                <c:pt idx="3806">
                  <c:v>109</c:v>
                </c:pt>
                <c:pt idx="3807">
                  <c:v>109</c:v>
                </c:pt>
                <c:pt idx="3808">
                  <c:v>109</c:v>
                </c:pt>
                <c:pt idx="3809">
                  <c:v>109</c:v>
                </c:pt>
                <c:pt idx="3810">
                  <c:v>109</c:v>
                </c:pt>
                <c:pt idx="3811">
                  <c:v>109</c:v>
                </c:pt>
                <c:pt idx="3812">
                  <c:v>109</c:v>
                </c:pt>
                <c:pt idx="3813">
                  <c:v>109</c:v>
                </c:pt>
                <c:pt idx="3814">
                  <c:v>109</c:v>
                </c:pt>
                <c:pt idx="3815">
                  <c:v>109</c:v>
                </c:pt>
                <c:pt idx="3816">
                  <c:v>103</c:v>
                </c:pt>
                <c:pt idx="3817">
                  <c:v>101</c:v>
                </c:pt>
                <c:pt idx="3818">
                  <c:v>101</c:v>
                </c:pt>
                <c:pt idx="3819">
                  <c:v>101</c:v>
                </c:pt>
                <c:pt idx="3820">
                  <c:v>101</c:v>
                </c:pt>
                <c:pt idx="3821">
                  <c:v>101</c:v>
                </c:pt>
                <c:pt idx="3822">
                  <c:v>101</c:v>
                </c:pt>
                <c:pt idx="3823">
                  <c:v>101</c:v>
                </c:pt>
                <c:pt idx="3824">
                  <c:v>101</c:v>
                </c:pt>
                <c:pt idx="3825">
                  <c:v>101</c:v>
                </c:pt>
                <c:pt idx="3826">
                  <c:v>101</c:v>
                </c:pt>
                <c:pt idx="3827">
                  <c:v>101</c:v>
                </c:pt>
                <c:pt idx="3828">
                  <c:v>101</c:v>
                </c:pt>
                <c:pt idx="3829">
                  <c:v>101</c:v>
                </c:pt>
                <c:pt idx="3830">
                  <c:v>101</c:v>
                </c:pt>
                <c:pt idx="3831">
                  <c:v>101</c:v>
                </c:pt>
                <c:pt idx="3832">
                  <c:v>101</c:v>
                </c:pt>
                <c:pt idx="3833">
                  <c:v>101</c:v>
                </c:pt>
                <c:pt idx="3834">
                  <c:v>101</c:v>
                </c:pt>
                <c:pt idx="3835">
                  <c:v>101</c:v>
                </c:pt>
                <c:pt idx="3836">
                  <c:v>101</c:v>
                </c:pt>
                <c:pt idx="3837">
                  <c:v>101</c:v>
                </c:pt>
                <c:pt idx="3838">
                  <c:v>101</c:v>
                </c:pt>
                <c:pt idx="3839">
                  <c:v>101</c:v>
                </c:pt>
                <c:pt idx="3840">
                  <c:v>101</c:v>
                </c:pt>
                <c:pt idx="3841">
                  <c:v>101</c:v>
                </c:pt>
                <c:pt idx="3842">
                  <c:v>101</c:v>
                </c:pt>
                <c:pt idx="3843">
                  <c:v>101</c:v>
                </c:pt>
                <c:pt idx="3844">
                  <c:v>101</c:v>
                </c:pt>
                <c:pt idx="3845">
                  <c:v>101</c:v>
                </c:pt>
                <c:pt idx="3846">
                  <c:v>101</c:v>
                </c:pt>
                <c:pt idx="3847">
                  <c:v>101</c:v>
                </c:pt>
                <c:pt idx="3848">
                  <c:v>101</c:v>
                </c:pt>
                <c:pt idx="3849">
                  <c:v>101</c:v>
                </c:pt>
                <c:pt idx="3850">
                  <c:v>101</c:v>
                </c:pt>
                <c:pt idx="3851">
                  <c:v>101</c:v>
                </c:pt>
                <c:pt idx="3852">
                  <c:v>101</c:v>
                </c:pt>
                <c:pt idx="3853">
                  <c:v>101</c:v>
                </c:pt>
                <c:pt idx="3854">
                  <c:v>101</c:v>
                </c:pt>
                <c:pt idx="3855">
                  <c:v>101</c:v>
                </c:pt>
                <c:pt idx="3856">
                  <c:v>101</c:v>
                </c:pt>
                <c:pt idx="3857">
                  <c:v>101</c:v>
                </c:pt>
                <c:pt idx="3858">
                  <c:v>98</c:v>
                </c:pt>
                <c:pt idx="3859">
                  <c:v>98</c:v>
                </c:pt>
                <c:pt idx="3860">
                  <c:v>98</c:v>
                </c:pt>
                <c:pt idx="3861">
                  <c:v>98</c:v>
                </c:pt>
                <c:pt idx="3862">
                  <c:v>98</c:v>
                </c:pt>
                <c:pt idx="3863">
                  <c:v>98</c:v>
                </c:pt>
                <c:pt idx="3864">
                  <c:v>98</c:v>
                </c:pt>
                <c:pt idx="3865">
                  <c:v>93</c:v>
                </c:pt>
                <c:pt idx="3866">
                  <c:v>93</c:v>
                </c:pt>
                <c:pt idx="3867">
                  <c:v>93</c:v>
                </c:pt>
                <c:pt idx="3868">
                  <c:v>93</c:v>
                </c:pt>
                <c:pt idx="3869">
                  <c:v>93</c:v>
                </c:pt>
                <c:pt idx="3870">
                  <c:v>93</c:v>
                </c:pt>
                <c:pt idx="3871">
                  <c:v>93</c:v>
                </c:pt>
                <c:pt idx="3872">
                  <c:v>93</c:v>
                </c:pt>
                <c:pt idx="3873">
                  <c:v>93</c:v>
                </c:pt>
                <c:pt idx="3874">
                  <c:v>93</c:v>
                </c:pt>
                <c:pt idx="3875">
                  <c:v>93</c:v>
                </c:pt>
                <c:pt idx="3876">
                  <c:v>93</c:v>
                </c:pt>
                <c:pt idx="3877">
                  <c:v>93</c:v>
                </c:pt>
                <c:pt idx="3878">
                  <c:v>93</c:v>
                </c:pt>
                <c:pt idx="3879">
                  <c:v>93</c:v>
                </c:pt>
                <c:pt idx="3880">
                  <c:v>93</c:v>
                </c:pt>
                <c:pt idx="3881">
                  <c:v>93</c:v>
                </c:pt>
                <c:pt idx="3882">
                  <c:v>93</c:v>
                </c:pt>
                <c:pt idx="3883">
                  <c:v>93</c:v>
                </c:pt>
                <c:pt idx="3884">
                  <c:v>93</c:v>
                </c:pt>
                <c:pt idx="3885">
                  <c:v>93</c:v>
                </c:pt>
                <c:pt idx="3886">
                  <c:v>93</c:v>
                </c:pt>
                <c:pt idx="3887">
                  <c:v>93</c:v>
                </c:pt>
                <c:pt idx="3888">
                  <c:v>93</c:v>
                </c:pt>
                <c:pt idx="3889">
                  <c:v>93</c:v>
                </c:pt>
                <c:pt idx="3890">
                  <c:v>93</c:v>
                </c:pt>
                <c:pt idx="3891">
                  <c:v>93</c:v>
                </c:pt>
                <c:pt idx="3892">
                  <c:v>93</c:v>
                </c:pt>
                <c:pt idx="3893">
                  <c:v>93</c:v>
                </c:pt>
                <c:pt idx="3894">
                  <c:v>93</c:v>
                </c:pt>
                <c:pt idx="3895">
                  <c:v>93</c:v>
                </c:pt>
                <c:pt idx="3896">
                  <c:v>93</c:v>
                </c:pt>
                <c:pt idx="3897">
                  <c:v>93</c:v>
                </c:pt>
                <c:pt idx="3898">
                  <c:v>93</c:v>
                </c:pt>
                <c:pt idx="3899">
                  <c:v>93</c:v>
                </c:pt>
                <c:pt idx="3900">
                  <c:v>92</c:v>
                </c:pt>
                <c:pt idx="3901">
                  <c:v>92</c:v>
                </c:pt>
                <c:pt idx="3902">
                  <c:v>92</c:v>
                </c:pt>
                <c:pt idx="3903">
                  <c:v>92</c:v>
                </c:pt>
                <c:pt idx="3904">
                  <c:v>92</c:v>
                </c:pt>
                <c:pt idx="3905">
                  <c:v>92</c:v>
                </c:pt>
                <c:pt idx="3906">
                  <c:v>92</c:v>
                </c:pt>
                <c:pt idx="3907">
                  <c:v>92</c:v>
                </c:pt>
                <c:pt idx="3908">
                  <c:v>92</c:v>
                </c:pt>
                <c:pt idx="3909">
                  <c:v>92</c:v>
                </c:pt>
                <c:pt idx="3910">
                  <c:v>92</c:v>
                </c:pt>
                <c:pt idx="3911">
                  <c:v>111</c:v>
                </c:pt>
                <c:pt idx="3912">
                  <c:v>111</c:v>
                </c:pt>
                <c:pt idx="3913">
                  <c:v>111</c:v>
                </c:pt>
                <c:pt idx="3914">
                  <c:v>111</c:v>
                </c:pt>
                <c:pt idx="3915">
                  <c:v>111</c:v>
                </c:pt>
                <c:pt idx="3916">
                  <c:v>111</c:v>
                </c:pt>
                <c:pt idx="3917">
                  <c:v>111</c:v>
                </c:pt>
                <c:pt idx="3918">
                  <c:v>111</c:v>
                </c:pt>
                <c:pt idx="3919">
                  <c:v>111</c:v>
                </c:pt>
                <c:pt idx="3920">
                  <c:v>111</c:v>
                </c:pt>
                <c:pt idx="3921">
                  <c:v>111</c:v>
                </c:pt>
                <c:pt idx="3922">
                  <c:v>111</c:v>
                </c:pt>
                <c:pt idx="3923">
                  <c:v>111</c:v>
                </c:pt>
                <c:pt idx="3924">
                  <c:v>111</c:v>
                </c:pt>
                <c:pt idx="3925">
                  <c:v>111</c:v>
                </c:pt>
                <c:pt idx="3926">
                  <c:v>111</c:v>
                </c:pt>
                <c:pt idx="3927">
                  <c:v>111</c:v>
                </c:pt>
                <c:pt idx="3928">
                  <c:v>111</c:v>
                </c:pt>
                <c:pt idx="3929">
                  <c:v>111</c:v>
                </c:pt>
                <c:pt idx="3930">
                  <c:v>111</c:v>
                </c:pt>
                <c:pt idx="3931">
                  <c:v>111</c:v>
                </c:pt>
                <c:pt idx="3932">
                  <c:v>111</c:v>
                </c:pt>
                <c:pt idx="3933">
                  <c:v>111</c:v>
                </c:pt>
                <c:pt idx="3934">
                  <c:v>111</c:v>
                </c:pt>
                <c:pt idx="3935">
                  <c:v>111</c:v>
                </c:pt>
                <c:pt idx="3936">
                  <c:v>111</c:v>
                </c:pt>
                <c:pt idx="3937">
                  <c:v>111</c:v>
                </c:pt>
                <c:pt idx="3938">
                  <c:v>111</c:v>
                </c:pt>
                <c:pt idx="3939">
                  <c:v>111</c:v>
                </c:pt>
                <c:pt idx="3940">
                  <c:v>111</c:v>
                </c:pt>
                <c:pt idx="3941">
                  <c:v>111</c:v>
                </c:pt>
                <c:pt idx="3942">
                  <c:v>111</c:v>
                </c:pt>
                <c:pt idx="3943">
                  <c:v>111</c:v>
                </c:pt>
                <c:pt idx="3944">
                  <c:v>113</c:v>
                </c:pt>
                <c:pt idx="3945">
                  <c:v>113</c:v>
                </c:pt>
                <c:pt idx="3946">
                  <c:v>113</c:v>
                </c:pt>
                <c:pt idx="3947">
                  <c:v>113</c:v>
                </c:pt>
                <c:pt idx="3948">
                  <c:v>113</c:v>
                </c:pt>
                <c:pt idx="3949">
                  <c:v>113</c:v>
                </c:pt>
                <c:pt idx="3950">
                  <c:v>113</c:v>
                </c:pt>
                <c:pt idx="3951">
                  <c:v>113</c:v>
                </c:pt>
                <c:pt idx="3952">
                  <c:v>113</c:v>
                </c:pt>
                <c:pt idx="3953">
                  <c:v>113</c:v>
                </c:pt>
                <c:pt idx="3954">
                  <c:v>113</c:v>
                </c:pt>
                <c:pt idx="3955">
                  <c:v>151</c:v>
                </c:pt>
                <c:pt idx="3956">
                  <c:v>151</c:v>
                </c:pt>
                <c:pt idx="3957">
                  <c:v>151</c:v>
                </c:pt>
                <c:pt idx="3958">
                  <c:v>151</c:v>
                </c:pt>
                <c:pt idx="3959">
                  <c:v>151</c:v>
                </c:pt>
                <c:pt idx="3960">
                  <c:v>151</c:v>
                </c:pt>
                <c:pt idx="3961">
                  <c:v>151</c:v>
                </c:pt>
                <c:pt idx="3962">
                  <c:v>151</c:v>
                </c:pt>
                <c:pt idx="3963">
                  <c:v>151</c:v>
                </c:pt>
                <c:pt idx="3964">
                  <c:v>151</c:v>
                </c:pt>
                <c:pt idx="3965">
                  <c:v>151</c:v>
                </c:pt>
                <c:pt idx="3966">
                  <c:v>151</c:v>
                </c:pt>
                <c:pt idx="3967">
                  <c:v>151</c:v>
                </c:pt>
                <c:pt idx="3968">
                  <c:v>151</c:v>
                </c:pt>
                <c:pt idx="3969">
                  <c:v>151</c:v>
                </c:pt>
                <c:pt idx="3970">
                  <c:v>151</c:v>
                </c:pt>
                <c:pt idx="3971">
                  <c:v>151</c:v>
                </c:pt>
                <c:pt idx="3972">
                  <c:v>151</c:v>
                </c:pt>
                <c:pt idx="3973">
                  <c:v>151</c:v>
                </c:pt>
                <c:pt idx="3974">
                  <c:v>151</c:v>
                </c:pt>
                <c:pt idx="3975">
                  <c:v>151</c:v>
                </c:pt>
                <c:pt idx="3976">
                  <c:v>151</c:v>
                </c:pt>
                <c:pt idx="3977">
                  <c:v>151</c:v>
                </c:pt>
                <c:pt idx="3978">
                  <c:v>151</c:v>
                </c:pt>
                <c:pt idx="3979">
                  <c:v>151</c:v>
                </c:pt>
                <c:pt idx="3980">
                  <c:v>151</c:v>
                </c:pt>
                <c:pt idx="3981">
                  <c:v>151</c:v>
                </c:pt>
                <c:pt idx="3982">
                  <c:v>151</c:v>
                </c:pt>
                <c:pt idx="3983">
                  <c:v>151</c:v>
                </c:pt>
                <c:pt idx="3984">
                  <c:v>151</c:v>
                </c:pt>
                <c:pt idx="3985">
                  <c:v>151</c:v>
                </c:pt>
                <c:pt idx="3986">
                  <c:v>151</c:v>
                </c:pt>
                <c:pt idx="3987">
                  <c:v>151</c:v>
                </c:pt>
                <c:pt idx="3988">
                  <c:v>151</c:v>
                </c:pt>
                <c:pt idx="3989">
                  <c:v>151</c:v>
                </c:pt>
                <c:pt idx="3990">
                  <c:v>130</c:v>
                </c:pt>
                <c:pt idx="3991">
                  <c:v>130</c:v>
                </c:pt>
                <c:pt idx="3992">
                  <c:v>130</c:v>
                </c:pt>
                <c:pt idx="3993">
                  <c:v>130</c:v>
                </c:pt>
                <c:pt idx="3994">
                  <c:v>130</c:v>
                </c:pt>
                <c:pt idx="3995">
                  <c:v>130</c:v>
                </c:pt>
                <c:pt idx="3996">
                  <c:v>130</c:v>
                </c:pt>
                <c:pt idx="3997">
                  <c:v>175</c:v>
                </c:pt>
                <c:pt idx="3998">
                  <c:v>175</c:v>
                </c:pt>
                <c:pt idx="3999">
                  <c:v>175</c:v>
                </c:pt>
                <c:pt idx="4000">
                  <c:v>175</c:v>
                </c:pt>
                <c:pt idx="4001">
                  <c:v>175</c:v>
                </c:pt>
                <c:pt idx="4002">
                  <c:v>175</c:v>
                </c:pt>
                <c:pt idx="4003">
                  <c:v>175</c:v>
                </c:pt>
                <c:pt idx="4004">
                  <c:v>175</c:v>
                </c:pt>
                <c:pt idx="4005">
                  <c:v>175</c:v>
                </c:pt>
                <c:pt idx="4006">
                  <c:v>175</c:v>
                </c:pt>
                <c:pt idx="4007">
                  <c:v>175</c:v>
                </c:pt>
                <c:pt idx="4008">
                  <c:v>175</c:v>
                </c:pt>
                <c:pt idx="4009">
                  <c:v>175</c:v>
                </c:pt>
                <c:pt idx="4010">
                  <c:v>175</c:v>
                </c:pt>
                <c:pt idx="4011">
                  <c:v>175</c:v>
                </c:pt>
                <c:pt idx="4012">
                  <c:v>175</c:v>
                </c:pt>
                <c:pt idx="4013">
                  <c:v>175</c:v>
                </c:pt>
                <c:pt idx="4014">
                  <c:v>175</c:v>
                </c:pt>
                <c:pt idx="4015">
                  <c:v>175</c:v>
                </c:pt>
                <c:pt idx="4016">
                  <c:v>175</c:v>
                </c:pt>
                <c:pt idx="4017">
                  <c:v>175</c:v>
                </c:pt>
                <c:pt idx="4018">
                  <c:v>175</c:v>
                </c:pt>
                <c:pt idx="4019">
                  <c:v>175</c:v>
                </c:pt>
                <c:pt idx="4020">
                  <c:v>175</c:v>
                </c:pt>
                <c:pt idx="4021">
                  <c:v>175</c:v>
                </c:pt>
                <c:pt idx="4022">
                  <c:v>175</c:v>
                </c:pt>
                <c:pt idx="4023">
                  <c:v>175</c:v>
                </c:pt>
                <c:pt idx="4024">
                  <c:v>175</c:v>
                </c:pt>
                <c:pt idx="4025">
                  <c:v>175</c:v>
                </c:pt>
                <c:pt idx="4026">
                  <c:v>175</c:v>
                </c:pt>
                <c:pt idx="4027">
                  <c:v>175</c:v>
                </c:pt>
                <c:pt idx="4028">
                  <c:v>175</c:v>
                </c:pt>
                <c:pt idx="4029">
                  <c:v>175</c:v>
                </c:pt>
                <c:pt idx="4030">
                  <c:v>175</c:v>
                </c:pt>
                <c:pt idx="4031">
                  <c:v>175</c:v>
                </c:pt>
                <c:pt idx="4032">
                  <c:v>175</c:v>
                </c:pt>
                <c:pt idx="4033">
                  <c:v>175</c:v>
                </c:pt>
                <c:pt idx="4034">
                  <c:v>175</c:v>
                </c:pt>
                <c:pt idx="4035">
                  <c:v>175</c:v>
                </c:pt>
                <c:pt idx="4036">
                  <c:v>175</c:v>
                </c:pt>
                <c:pt idx="4037">
                  <c:v>175</c:v>
                </c:pt>
                <c:pt idx="4038">
                  <c:v>172</c:v>
                </c:pt>
                <c:pt idx="4039">
                  <c:v>167</c:v>
                </c:pt>
                <c:pt idx="4040">
                  <c:v>167</c:v>
                </c:pt>
                <c:pt idx="4041">
                  <c:v>167</c:v>
                </c:pt>
                <c:pt idx="4042">
                  <c:v>167</c:v>
                </c:pt>
                <c:pt idx="4043">
                  <c:v>167</c:v>
                </c:pt>
                <c:pt idx="4044">
                  <c:v>167</c:v>
                </c:pt>
                <c:pt idx="4045">
                  <c:v>167</c:v>
                </c:pt>
                <c:pt idx="4046">
                  <c:v>167</c:v>
                </c:pt>
                <c:pt idx="4047">
                  <c:v>167</c:v>
                </c:pt>
                <c:pt idx="4048">
                  <c:v>167</c:v>
                </c:pt>
                <c:pt idx="4049">
                  <c:v>167</c:v>
                </c:pt>
                <c:pt idx="4050">
                  <c:v>167</c:v>
                </c:pt>
                <c:pt idx="4051">
                  <c:v>167</c:v>
                </c:pt>
                <c:pt idx="4052">
                  <c:v>167</c:v>
                </c:pt>
                <c:pt idx="4053">
                  <c:v>167</c:v>
                </c:pt>
                <c:pt idx="4054">
                  <c:v>167</c:v>
                </c:pt>
                <c:pt idx="4055">
                  <c:v>167</c:v>
                </c:pt>
                <c:pt idx="4056">
                  <c:v>167</c:v>
                </c:pt>
                <c:pt idx="4057">
                  <c:v>167</c:v>
                </c:pt>
                <c:pt idx="4058">
                  <c:v>167</c:v>
                </c:pt>
                <c:pt idx="4059">
                  <c:v>167</c:v>
                </c:pt>
                <c:pt idx="4060">
                  <c:v>167</c:v>
                </c:pt>
                <c:pt idx="4061">
                  <c:v>167</c:v>
                </c:pt>
                <c:pt idx="4062">
                  <c:v>167</c:v>
                </c:pt>
                <c:pt idx="4063">
                  <c:v>167</c:v>
                </c:pt>
                <c:pt idx="4064">
                  <c:v>167</c:v>
                </c:pt>
                <c:pt idx="4065">
                  <c:v>167</c:v>
                </c:pt>
                <c:pt idx="4066">
                  <c:v>167</c:v>
                </c:pt>
                <c:pt idx="4067">
                  <c:v>167</c:v>
                </c:pt>
                <c:pt idx="4068">
                  <c:v>167</c:v>
                </c:pt>
                <c:pt idx="4069">
                  <c:v>167</c:v>
                </c:pt>
                <c:pt idx="4070">
                  <c:v>167</c:v>
                </c:pt>
                <c:pt idx="4071">
                  <c:v>167</c:v>
                </c:pt>
                <c:pt idx="4072">
                  <c:v>167</c:v>
                </c:pt>
                <c:pt idx="4073">
                  <c:v>167</c:v>
                </c:pt>
                <c:pt idx="4074">
                  <c:v>167</c:v>
                </c:pt>
                <c:pt idx="4075">
                  <c:v>167</c:v>
                </c:pt>
                <c:pt idx="4076">
                  <c:v>167</c:v>
                </c:pt>
                <c:pt idx="4077">
                  <c:v>160</c:v>
                </c:pt>
                <c:pt idx="4078">
                  <c:v>160</c:v>
                </c:pt>
                <c:pt idx="4079">
                  <c:v>160</c:v>
                </c:pt>
                <c:pt idx="4080">
                  <c:v>160</c:v>
                </c:pt>
                <c:pt idx="4081">
                  <c:v>160</c:v>
                </c:pt>
                <c:pt idx="4082">
                  <c:v>160</c:v>
                </c:pt>
                <c:pt idx="4083">
                  <c:v>160</c:v>
                </c:pt>
                <c:pt idx="4084">
                  <c:v>160</c:v>
                </c:pt>
                <c:pt idx="4085">
                  <c:v>160</c:v>
                </c:pt>
                <c:pt idx="4086">
                  <c:v>160</c:v>
                </c:pt>
                <c:pt idx="4087">
                  <c:v>160</c:v>
                </c:pt>
                <c:pt idx="4088">
                  <c:v>160</c:v>
                </c:pt>
                <c:pt idx="4089">
                  <c:v>160</c:v>
                </c:pt>
                <c:pt idx="4090">
                  <c:v>160</c:v>
                </c:pt>
                <c:pt idx="4091">
                  <c:v>155</c:v>
                </c:pt>
                <c:pt idx="4092">
                  <c:v>155</c:v>
                </c:pt>
                <c:pt idx="4093">
                  <c:v>155</c:v>
                </c:pt>
                <c:pt idx="4094">
                  <c:v>155</c:v>
                </c:pt>
                <c:pt idx="4095">
                  <c:v>155</c:v>
                </c:pt>
                <c:pt idx="4096">
                  <c:v>155</c:v>
                </c:pt>
                <c:pt idx="4097">
                  <c:v>155</c:v>
                </c:pt>
                <c:pt idx="4098">
                  <c:v>155</c:v>
                </c:pt>
                <c:pt idx="4099">
                  <c:v>155</c:v>
                </c:pt>
                <c:pt idx="4100">
                  <c:v>155</c:v>
                </c:pt>
                <c:pt idx="4101">
                  <c:v>155</c:v>
                </c:pt>
                <c:pt idx="4102">
                  <c:v>155</c:v>
                </c:pt>
                <c:pt idx="4103">
                  <c:v>155</c:v>
                </c:pt>
                <c:pt idx="4104">
                  <c:v>155</c:v>
                </c:pt>
                <c:pt idx="4105">
                  <c:v>155</c:v>
                </c:pt>
                <c:pt idx="4106">
                  <c:v>155</c:v>
                </c:pt>
                <c:pt idx="4107">
                  <c:v>155</c:v>
                </c:pt>
                <c:pt idx="4108">
                  <c:v>155</c:v>
                </c:pt>
                <c:pt idx="4109">
                  <c:v>155</c:v>
                </c:pt>
                <c:pt idx="4110">
                  <c:v>155</c:v>
                </c:pt>
                <c:pt idx="4111">
                  <c:v>155</c:v>
                </c:pt>
                <c:pt idx="4112">
                  <c:v>155</c:v>
                </c:pt>
                <c:pt idx="4113">
                  <c:v>155</c:v>
                </c:pt>
                <c:pt idx="4114">
                  <c:v>155</c:v>
                </c:pt>
                <c:pt idx="4115">
                  <c:v>155</c:v>
                </c:pt>
                <c:pt idx="4116">
                  <c:v>154</c:v>
                </c:pt>
                <c:pt idx="4117">
                  <c:v>154</c:v>
                </c:pt>
                <c:pt idx="4118">
                  <c:v>154</c:v>
                </c:pt>
                <c:pt idx="4119">
                  <c:v>154</c:v>
                </c:pt>
                <c:pt idx="4120">
                  <c:v>154</c:v>
                </c:pt>
                <c:pt idx="4121">
                  <c:v>154</c:v>
                </c:pt>
                <c:pt idx="4122">
                  <c:v>154</c:v>
                </c:pt>
                <c:pt idx="4123">
                  <c:v>154</c:v>
                </c:pt>
                <c:pt idx="4124">
                  <c:v>154</c:v>
                </c:pt>
                <c:pt idx="4125">
                  <c:v>154</c:v>
                </c:pt>
                <c:pt idx="4126">
                  <c:v>154</c:v>
                </c:pt>
                <c:pt idx="4127">
                  <c:v>154</c:v>
                </c:pt>
                <c:pt idx="4128">
                  <c:v>154</c:v>
                </c:pt>
                <c:pt idx="4129">
                  <c:v>154</c:v>
                </c:pt>
                <c:pt idx="4130">
                  <c:v>154</c:v>
                </c:pt>
                <c:pt idx="4131">
                  <c:v>154</c:v>
                </c:pt>
                <c:pt idx="4132">
                  <c:v>154</c:v>
                </c:pt>
                <c:pt idx="4133">
                  <c:v>154</c:v>
                </c:pt>
                <c:pt idx="4134">
                  <c:v>154</c:v>
                </c:pt>
                <c:pt idx="4135">
                  <c:v>154</c:v>
                </c:pt>
                <c:pt idx="4136">
                  <c:v>154</c:v>
                </c:pt>
                <c:pt idx="4137">
                  <c:v>154</c:v>
                </c:pt>
                <c:pt idx="4138">
                  <c:v>154</c:v>
                </c:pt>
                <c:pt idx="4139">
                  <c:v>154</c:v>
                </c:pt>
                <c:pt idx="4140">
                  <c:v>154</c:v>
                </c:pt>
                <c:pt idx="4141">
                  <c:v>154</c:v>
                </c:pt>
                <c:pt idx="4142">
                  <c:v>154</c:v>
                </c:pt>
                <c:pt idx="4143">
                  <c:v>154</c:v>
                </c:pt>
                <c:pt idx="4144">
                  <c:v>154</c:v>
                </c:pt>
                <c:pt idx="4145">
                  <c:v>154</c:v>
                </c:pt>
                <c:pt idx="4146">
                  <c:v>148</c:v>
                </c:pt>
                <c:pt idx="4147">
                  <c:v>148</c:v>
                </c:pt>
                <c:pt idx="4148">
                  <c:v>148</c:v>
                </c:pt>
                <c:pt idx="4149">
                  <c:v>148</c:v>
                </c:pt>
                <c:pt idx="4150">
                  <c:v>148</c:v>
                </c:pt>
                <c:pt idx="4151">
                  <c:v>148</c:v>
                </c:pt>
                <c:pt idx="4152">
                  <c:v>148</c:v>
                </c:pt>
                <c:pt idx="4153">
                  <c:v>148</c:v>
                </c:pt>
                <c:pt idx="4154">
                  <c:v>148</c:v>
                </c:pt>
                <c:pt idx="4155">
                  <c:v>148</c:v>
                </c:pt>
                <c:pt idx="4156">
                  <c:v>148</c:v>
                </c:pt>
                <c:pt idx="4157">
                  <c:v>148</c:v>
                </c:pt>
                <c:pt idx="4158">
                  <c:v>148</c:v>
                </c:pt>
                <c:pt idx="4159">
                  <c:v>148</c:v>
                </c:pt>
                <c:pt idx="4160">
                  <c:v>148</c:v>
                </c:pt>
                <c:pt idx="4161">
                  <c:v>148</c:v>
                </c:pt>
                <c:pt idx="4162">
                  <c:v>148</c:v>
                </c:pt>
                <c:pt idx="4163">
                  <c:v>148</c:v>
                </c:pt>
                <c:pt idx="4164">
                  <c:v>148</c:v>
                </c:pt>
                <c:pt idx="4165">
                  <c:v>148</c:v>
                </c:pt>
                <c:pt idx="4166">
                  <c:v>148</c:v>
                </c:pt>
                <c:pt idx="4167">
                  <c:v>148</c:v>
                </c:pt>
                <c:pt idx="4168">
                  <c:v>148</c:v>
                </c:pt>
                <c:pt idx="4169">
                  <c:v>148</c:v>
                </c:pt>
                <c:pt idx="4170">
                  <c:v>148</c:v>
                </c:pt>
                <c:pt idx="4171">
                  <c:v>148</c:v>
                </c:pt>
                <c:pt idx="4172">
                  <c:v>148</c:v>
                </c:pt>
                <c:pt idx="4173">
                  <c:v>148</c:v>
                </c:pt>
                <c:pt idx="4174">
                  <c:v>148</c:v>
                </c:pt>
                <c:pt idx="4175">
                  <c:v>148</c:v>
                </c:pt>
                <c:pt idx="4176">
                  <c:v>148</c:v>
                </c:pt>
                <c:pt idx="4177">
                  <c:v>148</c:v>
                </c:pt>
                <c:pt idx="4178">
                  <c:v>148</c:v>
                </c:pt>
                <c:pt idx="4179">
                  <c:v>148</c:v>
                </c:pt>
                <c:pt idx="4180">
                  <c:v>148</c:v>
                </c:pt>
                <c:pt idx="4181">
                  <c:v>148</c:v>
                </c:pt>
                <c:pt idx="4182">
                  <c:v>148</c:v>
                </c:pt>
                <c:pt idx="4183">
                  <c:v>148</c:v>
                </c:pt>
                <c:pt idx="4184">
                  <c:v>148</c:v>
                </c:pt>
                <c:pt idx="4185">
                  <c:v>148</c:v>
                </c:pt>
                <c:pt idx="4186">
                  <c:v>148</c:v>
                </c:pt>
                <c:pt idx="4187">
                  <c:v>148</c:v>
                </c:pt>
                <c:pt idx="4188">
                  <c:v>148</c:v>
                </c:pt>
                <c:pt idx="4189">
                  <c:v>156</c:v>
                </c:pt>
                <c:pt idx="4190">
                  <c:v>156</c:v>
                </c:pt>
                <c:pt idx="4191">
                  <c:v>156</c:v>
                </c:pt>
                <c:pt idx="4192">
                  <c:v>156</c:v>
                </c:pt>
                <c:pt idx="4193">
                  <c:v>156</c:v>
                </c:pt>
                <c:pt idx="4194">
                  <c:v>156</c:v>
                </c:pt>
                <c:pt idx="4195">
                  <c:v>156</c:v>
                </c:pt>
                <c:pt idx="4196">
                  <c:v>156</c:v>
                </c:pt>
                <c:pt idx="4197">
                  <c:v>156</c:v>
                </c:pt>
                <c:pt idx="4198">
                  <c:v>156</c:v>
                </c:pt>
                <c:pt idx="4199">
                  <c:v>156</c:v>
                </c:pt>
                <c:pt idx="4200">
                  <c:v>156</c:v>
                </c:pt>
                <c:pt idx="4201">
                  <c:v>156</c:v>
                </c:pt>
                <c:pt idx="4202">
                  <c:v>156</c:v>
                </c:pt>
                <c:pt idx="4203">
                  <c:v>156</c:v>
                </c:pt>
                <c:pt idx="4204">
                  <c:v>156</c:v>
                </c:pt>
                <c:pt idx="4205">
                  <c:v>156</c:v>
                </c:pt>
                <c:pt idx="4206">
                  <c:v>156</c:v>
                </c:pt>
                <c:pt idx="4207">
                  <c:v>156</c:v>
                </c:pt>
                <c:pt idx="4208">
                  <c:v>160</c:v>
                </c:pt>
                <c:pt idx="4209">
                  <c:v>160</c:v>
                </c:pt>
                <c:pt idx="4210">
                  <c:v>160</c:v>
                </c:pt>
                <c:pt idx="4211">
                  <c:v>160</c:v>
                </c:pt>
                <c:pt idx="4212">
                  <c:v>160</c:v>
                </c:pt>
                <c:pt idx="4213">
                  <c:v>160</c:v>
                </c:pt>
                <c:pt idx="4214">
                  <c:v>160</c:v>
                </c:pt>
                <c:pt idx="4215">
                  <c:v>160</c:v>
                </c:pt>
                <c:pt idx="4216">
                  <c:v>160</c:v>
                </c:pt>
                <c:pt idx="4217">
                  <c:v>160</c:v>
                </c:pt>
                <c:pt idx="4218">
                  <c:v>160</c:v>
                </c:pt>
                <c:pt idx="4219">
                  <c:v>160</c:v>
                </c:pt>
                <c:pt idx="4220">
                  <c:v>160</c:v>
                </c:pt>
                <c:pt idx="4221">
                  <c:v>160</c:v>
                </c:pt>
                <c:pt idx="4222">
                  <c:v>160</c:v>
                </c:pt>
                <c:pt idx="4223">
                  <c:v>160</c:v>
                </c:pt>
                <c:pt idx="4224">
                  <c:v>160</c:v>
                </c:pt>
                <c:pt idx="4225">
                  <c:v>160</c:v>
                </c:pt>
                <c:pt idx="4226">
                  <c:v>160</c:v>
                </c:pt>
                <c:pt idx="4227">
                  <c:v>160</c:v>
                </c:pt>
                <c:pt idx="4228">
                  <c:v>160</c:v>
                </c:pt>
                <c:pt idx="4229">
                  <c:v>160</c:v>
                </c:pt>
                <c:pt idx="4230">
                  <c:v>160</c:v>
                </c:pt>
                <c:pt idx="4231">
                  <c:v>160</c:v>
                </c:pt>
                <c:pt idx="4232">
                  <c:v>160</c:v>
                </c:pt>
                <c:pt idx="4233">
                  <c:v>160</c:v>
                </c:pt>
                <c:pt idx="4234">
                  <c:v>160</c:v>
                </c:pt>
                <c:pt idx="4235">
                  <c:v>160</c:v>
                </c:pt>
                <c:pt idx="4236">
                  <c:v>160</c:v>
                </c:pt>
                <c:pt idx="4237">
                  <c:v>160</c:v>
                </c:pt>
                <c:pt idx="4238">
                  <c:v>160</c:v>
                </c:pt>
                <c:pt idx="4239">
                  <c:v>160</c:v>
                </c:pt>
                <c:pt idx="4240">
                  <c:v>160</c:v>
                </c:pt>
                <c:pt idx="4241">
                  <c:v>160</c:v>
                </c:pt>
                <c:pt idx="4242">
                  <c:v>160</c:v>
                </c:pt>
                <c:pt idx="4243">
                  <c:v>160</c:v>
                </c:pt>
                <c:pt idx="4244">
                  <c:v>160</c:v>
                </c:pt>
                <c:pt idx="4245">
                  <c:v>160</c:v>
                </c:pt>
                <c:pt idx="4246">
                  <c:v>160</c:v>
                </c:pt>
                <c:pt idx="4247">
                  <c:v>160</c:v>
                </c:pt>
                <c:pt idx="4248">
                  <c:v>160</c:v>
                </c:pt>
                <c:pt idx="4249">
                  <c:v>160</c:v>
                </c:pt>
                <c:pt idx="4250">
                  <c:v>160</c:v>
                </c:pt>
                <c:pt idx="4251">
                  <c:v>160</c:v>
                </c:pt>
                <c:pt idx="4252">
                  <c:v>160</c:v>
                </c:pt>
                <c:pt idx="4253">
                  <c:v>160</c:v>
                </c:pt>
                <c:pt idx="4254">
                  <c:v>160</c:v>
                </c:pt>
                <c:pt idx="4255">
                  <c:v>160</c:v>
                </c:pt>
                <c:pt idx="4256">
                  <c:v>160</c:v>
                </c:pt>
                <c:pt idx="4257">
                  <c:v>160</c:v>
                </c:pt>
                <c:pt idx="4258">
                  <c:v>160</c:v>
                </c:pt>
                <c:pt idx="4259">
                  <c:v>160</c:v>
                </c:pt>
                <c:pt idx="4260">
                  <c:v>162</c:v>
                </c:pt>
                <c:pt idx="4261">
                  <c:v>162</c:v>
                </c:pt>
                <c:pt idx="4262">
                  <c:v>162</c:v>
                </c:pt>
                <c:pt idx="4263">
                  <c:v>162</c:v>
                </c:pt>
                <c:pt idx="4264">
                  <c:v>162</c:v>
                </c:pt>
                <c:pt idx="4265">
                  <c:v>162</c:v>
                </c:pt>
                <c:pt idx="4266">
                  <c:v>162</c:v>
                </c:pt>
                <c:pt idx="4267">
                  <c:v>162</c:v>
                </c:pt>
                <c:pt idx="4268">
                  <c:v>162</c:v>
                </c:pt>
                <c:pt idx="4269">
                  <c:v>162</c:v>
                </c:pt>
                <c:pt idx="4270">
                  <c:v>162</c:v>
                </c:pt>
                <c:pt idx="4271">
                  <c:v>162</c:v>
                </c:pt>
                <c:pt idx="4272">
                  <c:v>162</c:v>
                </c:pt>
                <c:pt idx="4273">
                  <c:v>162</c:v>
                </c:pt>
                <c:pt idx="4274">
                  <c:v>162</c:v>
                </c:pt>
                <c:pt idx="4275">
                  <c:v>162</c:v>
                </c:pt>
                <c:pt idx="4276">
                  <c:v>162</c:v>
                </c:pt>
                <c:pt idx="4277">
                  <c:v>164</c:v>
                </c:pt>
                <c:pt idx="4278">
                  <c:v>164</c:v>
                </c:pt>
                <c:pt idx="4279">
                  <c:v>164</c:v>
                </c:pt>
                <c:pt idx="4280">
                  <c:v>164</c:v>
                </c:pt>
                <c:pt idx="4281">
                  <c:v>164</c:v>
                </c:pt>
                <c:pt idx="4282">
                  <c:v>164</c:v>
                </c:pt>
                <c:pt idx="4283">
                  <c:v>164</c:v>
                </c:pt>
                <c:pt idx="4284">
                  <c:v>164</c:v>
                </c:pt>
                <c:pt idx="4285">
                  <c:v>164</c:v>
                </c:pt>
                <c:pt idx="4286">
                  <c:v>164</c:v>
                </c:pt>
                <c:pt idx="4287">
                  <c:v>164</c:v>
                </c:pt>
                <c:pt idx="4288">
                  <c:v>164</c:v>
                </c:pt>
                <c:pt idx="4289">
                  <c:v>164</c:v>
                </c:pt>
                <c:pt idx="4290">
                  <c:v>164</c:v>
                </c:pt>
                <c:pt idx="4291">
                  <c:v>164</c:v>
                </c:pt>
                <c:pt idx="4292">
                  <c:v>164</c:v>
                </c:pt>
                <c:pt idx="4293">
                  <c:v>164</c:v>
                </c:pt>
                <c:pt idx="4294">
                  <c:v>164</c:v>
                </c:pt>
                <c:pt idx="4295">
                  <c:v>168</c:v>
                </c:pt>
                <c:pt idx="4296">
                  <c:v>168</c:v>
                </c:pt>
                <c:pt idx="4297">
                  <c:v>168</c:v>
                </c:pt>
                <c:pt idx="4298">
                  <c:v>168</c:v>
                </c:pt>
                <c:pt idx="4299">
                  <c:v>168</c:v>
                </c:pt>
                <c:pt idx="4300">
                  <c:v>168</c:v>
                </c:pt>
                <c:pt idx="4301">
                  <c:v>168</c:v>
                </c:pt>
                <c:pt idx="4302">
                  <c:v>168</c:v>
                </c:pt>
                <c:pt idx="4303">
                  <c:v>168</c:v>
                </c:pt>
                <c:pt idx="4304">
                  <c:v>168</c:v>
                </c:pt>
                <c:pt idx="4305">
                  <c:v>168</c:v>
                </c:pt>
                <c:pt idx="4306">
                  <c:v>168</c:v>
                </c:pt>
                <c:pt idx="4307">
                  <c:v>168</c:v>
                </c:pt>
                <c:pt idx="4308">
                  <c:v>168</c:v>
                </c:pt>
                <c:pt idx="4309">
                  <c:v>168</c:v>
                </c:pt>
                <c:pt idx="4310">
                  <c:v>168</c:v>
                </c:pt>
                <c:pt idx="4311">
                  <c:v>168</c:v>
                </c:pt>
                <c:pt idx="4312">
                  <c:v>168</c:v>
                </c:pt>
                <c:pt idx="4313">
                  <c:v>168</c:v>
                </c:pt>
                <c:pt idx="4314">
                  <c:v>168</c:v>
                </c:pt>
                <c:pt idx="4315">
                  <c:v>168</c:v>
                </c:pt>
                <c:pt idx="4316">
                  <c:v>168</c:v>
                </c:pt>
                <c:pt idx="4317">
                  <c:v>168</c:v>
                </c:pt>
                <c:pt idx="4318">
                  <c:v>168</c:v>
                </c:pt>
                <c:pt idx="4319">
                  <c:v>168</c:v>
                </c:pt>
                <c:pt idx="4320">
                  <c:v>168</c:v>
                </c:pt>
                <c:pt idx="4321">
                  <c:v>168</c:v>
                </c:pt>
                <c:pt idx="4322">
                  <c:v>168</c:v>
                </c:pt>
                <c:pt idx="4323">
                  <c:v>168</c:v>
                </c:pt>
                <c:pt idx="4324">
                  <c:v>168</c:v>
                </c:pt>
                <c:pt idx="4325">
                  <c:v>168</c:v>
                </c:pt>
                <c:pt idx="4326">
                  <c:v>168</c:v>
                </c:pt>
                <c:pt idx="4327">
                  <c:v>168</c:v>
                </c:pt>
                <c:pt idx="4328">
                  <c:v>168</c:v>
                </c:pt>
                <c:pt idx="4329">
                  <c:v>168</c:v>
                </c:pt>
                <c:pt idx="4330">
                  <c:v>168</c:v>
                </c:pt>
                <c:pt idx="4331">
                  <c:v>168</c:v>
                </c:pt>
                <c:pt idx="4332">
                  <c:v>168</c:v>
                </c:pt>
                <c:pt idx="4333">
                  <c:v>168</c:v>
                </c:pt>
                <c:pt idx="4334">
                  <c:v>168</c:v>
                </c:pt>
                <c:pt idx="4335">
                  <c:v>168</c:v>
                </c:pt>
                <c:pt idx="4336">
                  <c:v>168</c:v>
                </c:pt>
                <c:pt idx="4337">
                  <c:v>168</c:v>
                </c:pt>
                <c:pt idx="4338">
                  <c:v>168</c:v>
                </c:pt>
                <c:pt idx="4339">
                  <c:v>168</c:v>
                </c:pt>
                <c:pt idx="4340">
                  <c:v>168</c:v>
                </c:pt>
                <c:pt idx="4341">
                  <c:v>168</c:v>
                </c:pt>
                <c:pt idx="4342">
                  <c:v>168</c:v>
                </c:pt>
                <c:pt idx="4343">
                  <c:v>168</c:v>
                </c:pt>
                <c:pt idx="4344">
                  <c:v>168</c:v>
                </c:pt>
                <c:pt idx="4345">
                  <c:v>168</c:v>
                </c:pt>
                <c:pt idx="4346">
                  <c:v>168</c:v>
                </c:pt>
                <c:pt idx="4347">
                  <c:v>168</c:v>
                </c:pt>
                <c:pt idx="4348">
                  <c:v>168</c:v>
                </c:pt>
                <c:pt idx="4349">
                  <c:v>168</c:v>
                </c:pt>
                <c:pt idx="4350">
                  <c:v>168</c:v>
                </c:pt>
                <c:pt idx="4351">
                  <c:v>168</c:v>
                </c:pt>
                <c:pt idx="4352">
                  <c:v>168</c:v>
                </c:pt>
                <c:pt idx="4353">
                  <c:v>168</c:v>
                </c:pt>
                <c:pt idx="4354">
                  <c:v>168</c:v>
                </c:pt>
                <c:pt idx="4355">
                  <c:v>168</c:v>
                </c:pt>
                <c:pt idx="4356">
                  <c:v>168</c:v>
                </c:pt>
                <c:pt idx="4357">
                  <c:v>168</c:v>
                </c:pt>
                <c:pt idx="4358">
                  <c:v>154</c:v>
                </c:pt>
                <c:pt idx="4359">
                  <c:v>154</c:v>
                </c:pt>
                <c:pt idx="4360">
                  <c:v>154</c:v>
                </c:pt>
                <c:pt idx="4361">
                  <c:v>154</c:v>
                </c:pt>
                <c:pt idx="4362">
                  <c:v>161</c:v>
                </c:pt>
                <c:pt idx="4363">
                  <c:v>161</c:v>
                </c:pt>
                <c:pt idx="4364">
                  <c:v>161</c:v>
                </c:pt>
                <c:pt idx="4365">
                  <c:v>161</c:v>
                </c:pt>
                <c:pt idx="4366">
                  <c:v>161</c:v>
                </c:pt>
                <c:pt idx="4367">
                  <c:v>161</c:v>
                </c:pt>
                <c:pt idx="4368">
                  <c:v>161</c:v>
                </c:pt>
                <c:pt idx="4369">
                  <c:v>161</c:v>
                </c:pt>
                <c:pt idx="4370">
                  <c:v>161</c:v>
                </c:pt>
                <c:pt idx="4371">
                  <c:v>161</c:v>
                </c:pt>
                <c:pt idx="4372">
                  <c:v>161</c:v>
                </c:pt>
                <c:pt idx="4373">
                  <c:v>161</c:v>
                </c:pt>
                <c:pt idx="4374">
                  <c:v>161</c:v>
                </c:pt>
                <c:pt idx="4375">
                  <c:v>161</c:v>
                </c:pt>
                <c:pt idx="4376">
                  <c:v>161</c:v>
                </c:pt>
                <c:pt idx="4377">
                  <c:v>161</c:v>
                </c:pt>
                <c:pt idx="4378">
                  <c:v>161</c:v>
                </c:pt>
                <c:pt idx="4379">
                  <c:v>161</c:v>
                </c:pt>
                <c:pt idx="4380">
                  <c:v>161</c:v>
                </c:pt>
                <c:pt idx="4381">
                  <c:v>161</c:v>
                </c:pt>
                <c:pt idx="4382">
                  <c:v>161</c:v>
                </c:pt>
                <c:pt idx="4383">
                  <c:v>161</c:v>
                </c:pt>
                <c:pt idx="4384">
                  <c:v>161</c:v>
                </c:pt>
                <c:pt idx="4385">
                  <c:v>161</c:v>
                </c:pt>
                <c:pt idx="4386">
                  <c:v>161</c:v>
                </c:pt>
                <c:pt idx="4387">
                  <c:v>161</c:v>
                </c:pt>
                <c:pt idx="4388">
                  <c:v>161</c:v>
                </c:pt>
                <c:pt idx="4389">
                  <c:v>161</c:v>
                </c:pt>
                <c:pt idx="4390">
                  <c:v>161</c:v>
                </c:pt>
                <c:pt idx="4391">
                  <c:v>161</c:v>
                </c:pt>
                <c:pt idx="4392">
                  <c:v>161</c:v>
                </c:pt>
                <c:pt idx="4393">
                  <c:v>161</c:v>
                </c:pt>
                <c:pt idx="4394">
                  <c:v>161</c:v>
                </c:pt>
                <c:pt idx="4395">
                  <c:v>157</c:v>
                </c:pt>
                <c:pt idx="4396">
                  <c:v>157</c:v>
                </c:pt>
                <c:pt idx="4397">
                  <c:v>157</c:v>
                </c:pt>
                <c:pt idx="4398">
                  <c:v>157</c:v>
                </c:pt>
                <c:pt idx="4399">
                  <c:v>157</c:v>
                </c:pt>
                <c:pt idx="4400">
                  <c:v>157</c:v>
                </c:pt>
                <c:pt idx="4401">
                  <c:v>157</c:v>
                </c:pt>
                <c:pt idx="4402">
                  <c:v>157</c:v>
                </c:pt>
                <c:pt idx="4403">
                  <c:v>157</c:v>
                </c:pt>
                <c:pt idx="4404">
                  <c:v>157</c:v>
                </c:pt>
                <c:pt idx="4405">
                  <c:v>157</c:v>
                </c:pt>
                <c:pt idx="4406">
                  <c:v>157</c:v>
                </c:pt>
                <c:pt idx="4407">
                  <c:v>157</c:v>
                </c:pt>
                <c:pt idx="4408">
                  <c:v>157</c:v>
                </c:pt>
                <c:pt idx="4409">
                  <c:v>157</c:v>
                </c:pt>
                <c:pt idx="4410">
                  <c:v>157</c:v>
                </c:pt>
                <c:pt idx="4411">
                  <c:v>157</c:v>
                </c:pt>
                <c:pt idx="4412">
                  <c:v>157</c:v>
                </c:pt>
                <c:pt idx="4413">
                  <c:v>157</c:v>
                </c:pt>
                <c:pt idx="4414">
                  <c:v>157</c:v>
                </c:pt>
                <c:pt idx="4415">
                  <c:v>157</c:v>
                </c:pt>
                <c:pt idx="4416">
                  <c:v>157</c:v>
                </c:pt>
                <c:pt idx="4417">
                  <c:v>157</c:v>
                </c:pt>
                <c:pt idx="4418">
                  <c:v>157</c:v>
                </c:pt>
                <c:pt idx="4419">
                  <c:v>157</c:v>
                </c:pt>
                <c:pt idx="4420">
                  <c:v>157</c:v>
                </c:pt>
                <c:pt idx="4421">
                  <c:v>157</c:v>
                </c:pt>
                <c:pt idx="4422">
                  <c:v>157</c:v>
                </c:pt>
                <c:pt idx="4423">
                  <c:v>157</c:v>
                </c:pt>
                <c:pt idx="4424">
                  <c:v>157</c:v>
                </c:pt>
                <c:pt idx="4425">
                  <c:v>157</c:v>
                </c:pt>
                <c:pt idx="4426">
                  <c:v>157</c:v>
                </c:pt>
                <c:pt idx="4427">
                  <c:v>157</c:v>
                </c:pt>
                <c:pt idx="4428">
                  <c:v>153</c:v>
                </c:pt>
                <c:pt idx="4429">
                  <c:v>153</c:v>
                </c:pt>
                <c:pt idx="4430">
                  <c:v>153</c:v>
                </c:pt>
                <c:pt idx="4431">
                  <c:v>153</c:v>
                </c:pt>
                <c:pt idx="4432">
                  <c:v>153</c:v>
                </c:pt>
                <c:pt idx="4433">
                  <c:v>153</c:v>
                </c:pt>
                <c:pt idx="4434">
                  <c:v>153</c:v>
                </c:pt>
                <c:pt idx="4435">
                  <c:v>153</c:v>
                </c:pt>
                <c:pt idx="4436">
                  <c:v>153</c:v>
                </c:pt>
                <c:pt idx="4437">
                  <c:v>153</c:v>
                </c:pt>
                <c:pt idx="4438">
                  <c:v>153</c:v>
                </c:pt>
                <c:pt idx="4439">
                  <c:v>153</c:v>
                </c:pt>
                <c:pt idx="4440">
                  <c:v>153</c:v>
                </c:pt>
                <c:pt idx="4441">
                  <c:v>153</c:v>
                </c:pt>
                <c:pt idx="4442">
                  <c:v>153</c:v>
                </c:pt>
                <c:pt idx="4443">
                  <c:v>153</c:v>
                </c:pt>
                <c:pt idx="4444">
                  <c:v>153</c:v>
                </c:pt>
                <c:pt idx="4445">
                  <c:v>153</c:v>
                </c:pt>
                <c:pt idx="4446">
                  <c:v>153</c:v>
                </c:pt>
                <c:pt idx="4447">
                  <c:v>153</c:v>
                </c:pt>
                <c:pt idx="4448">
                  <c:v>153</c:v>
                </c:pt>
                <c:pt idx="4449">
                  <c:v>153</c:v>
                </c:pt>
                <c:pt idx="4450">
                  <c:v>153</c:v>
                </c:pt>
                <c:pt idx="4451">
                  <c:v>153</c:v>
                </c:pt>
                <c:pt idx="4452">
                  <c:v>153</c:v>
                </c:pt>
                <c:pt idx="4453">
                  <c:v>153</c:v>
                </c:pt>
                <c:pt idx="4454">
                  <c:v>153</c:v>
                </c:pt>
                <c:pt idx="4455">
                  <c:v>153</c:v>
                </c:pt>
                <c:pt idx="4456">
                  <c:v>153</c:v>
                </c:pt>
                <c:pt idx="4457">
                  <c:v>153</c:v>
                </c:pt>
                <c:pt idx="4458">
                  <c:v>153</c:v>
                </c:pt>
                <c:pt idx="4459">
                  <c:v>153</c:v>
                </c:pt>
                <c:pt idx="4460">
                  <c:v>158</c:v>
                </c:pt>
                <c:pt idx="4461">
                  <c:v>158</c:v>
                </c:pt>
                <c:pt idx="4462">
                  <c:v>148</c:v>
                </c:pt>
                <c:pt idx="4463">
                  <c:v>148</c:v>
                </c:pt>
                <c:pt idx="4464">
                  <c:v>148</c:v>
                </c:pt>
                <c:pt idx="4465">
                  <c:v>148</c:v>
                </c:pt>
                <c:pt idx="4466">
                  <c:v>148</c:v>
                </c:pt>
                <c:pt idx="4467">
                  <c:v>148</c:v>
                </c:pt>
                <c:pt idx="4468">
                  <c:v>148</c:v>
                </c:pt>
                <c:pt idx="4469">
                  <c:v>148</c:v>
                </c:pt>
                <c:pt idx="4470">
                  <c:v>148</c:v>
                </c:pt>
                <c:pt idx="4471">
                  <c:v>148</c:v>
                </c:pt>
                <c:pt idx="4472">
                  <c:v>148</c:v>
                </c:pt>
                <c:pt idx="4473">
                  <c:v>148</c:v>
                </c:pt>
                <c:pt idx="4474">
                  <c:v>148</c:v>
                </c:pt>
                <c:pt idx="4475">
                  <c:v>148</c:v>
                </c:pt>
                <c:pt idx="4476">
                  <c:v>148</c:v>
                </c:pt>
                <c:pt idx="4477">
                  <c:v>148</c:v>
                </c:pt>
                <c:pt idx="4478">
                  <c:v>148</c:v>
                </c:pt>
                <c:pt idx="4479">
                  <c:v>148</c:v>
                </c:pt>
                <c:pt idx="4480">
                  <c:v>148</c:v>
                </c:pt>
                <c:pt idx="4481">
                  <c:v>148</c:v>
                </c:pt>
                <c:pt idx="4482">
                  <c:v>148</c:v>
                </c:pt>
                <c:pt idx="4483">
                  <c:v>148</c:v>
                </c:pt>
                <c:pt idx="4484">
                  <c:v>148</c:v>
                </c:pt>
                <c:pt idx="4485">
                  <c:v>148</c:v>
                </c:pt>
                <c:pt idx="4486">
                  <c:v>148</c:v>
                </c:pt>
                <c:pt idx="4487">
                  <c:v>148</c:v>
                </c:pt>
                <c:pt idx="4488">
                  <c:v>148</c:v>
                </c:pt>
                <c:pt idx="4489">
                  <c:v>148</c:v>
                </c:pt>
                <c:pt idx="4490">
                  <c:v>148</c:v>
                </c:pt>
                <c:pt idx="4491">
                  <c:v>148</c:v>
                </c:pt>
                <c:pt idx="4492">
                  <c:v>157</c:v>
                </c:pt>
                <c:pt idx="4493">
                  <c:v>157</c:v>
                </c:pt>
                <c:pt idx="4494">
                  <c:v>157</c:v>
                </c:pt>
                <c:pt idx="4495">
                  <c:v>157</c:v>
                </c:pt>
                <c:pt idx="4496">
                  <c:v>157</c:v>
                </c:pt>
                <c:pt idx="4497">
                  <c:v>157</c:v>
                </c:pt>
                <c:pt idx="4498">
                  <c:v>157</c:v>
                </c:pt>
                <c:pt idx="4499">
                  <c:v>157</c:v>
                </c:pt>
                <c:pt idx="4500">
                  <c:v>157</c:v>
                </c:pt>
                <c:pt idx="4501">
                  <c:v>157</c:v>
                </c:pt>
                <c:pt idx="4502">
                  <c:v>157</c:v>
                </c:pt>
                <c:pt idx="4503">
                  <c:v>157</c:v>
                </c:pt>
                <c:pt idx="4504">
                  <c:v>157</c:v>
                </c:pt>
                <c:pt idx="4505">
                  <c:v>157</c:v>
                </c:pt>
                <c:pt idx="4506">
                  <c:v>157</c:v>
                </c:pt>
                <c:pt idx="4507">
                  <c:v>157</c:v>
                </c:pt>
                <c:pt idx="4508">
                  <c:v>157</c:v>
                </c:pt>
                <c:pt idx="4509">
                  <c:v>157</c:v>
                </c:pt>
                <c:pt idx="4510">
                  <c:v>157</c:v>
                </c:pt>
                <c:pt idx="4511">
                  <c:v>157</c:v>
                </c:pt>
                <c:pt idx="4512">
                  <c:v>157</c:v>
                </c:pt>
                <c:pt idx="4513">
                  <c:v>157</c:v>
                </c:pt>
                <c:pt idx="4514">
                  <c:v>157</c:v>
                </c:pt>
                <c:pt idx="4515">
                  <c:v>157</c:v>
                </c:pt>
                <c:pt idx="4516">
                  <c:v>157</c:v>
                </c:pt>
                <c:pt idx="4517">
                  <c:v>157</c:v>
                </c:pt>
                <c:pt idx="4518">
                  <c:v>157</c:v>
                </c:pt>
                <c:pt idx="4519">
                  <c:v>157</c:v>
                </c:pt>
                <c:pt idx="4520">
                  <c:v>157</c:v>
                </c:pt>
                <c:pt idx="4521">
                  <c:v>157</c:v>
                </c:pt>
                <c:pt idx="4522">
                  <c:v>157</c:v>
                </c:pt>
                <c:pt idx="4523">
                  <c:v>157</c:v>
                </c:pt>
                <c:pt idx="4524">
                  <c:v>161</c:v>
                </c:pt>
                <c:pt idx="4525">
                  <c:v>161</c:v>
                </c:pt>
                <c:pt idx="4526">
                  <c:v>161</c:v>
                </c:pt>
                <c:pt idx="4527">
                  <c:v>161</c:v>
                </c:pt>
                <c:pt idx="4528">
                  <c:v>161</c:v>
                </c:pt>
                <c:pt idx="4529">
                  <c:v>161</c:v>
                </c:pt>
                <c:pt idx="4530">
                  <c:v>161</c:v>
                </c:pt>
                <c:pt idx="4531">
                  <c:v>161</c:v>
                </c:pt>
                <c:pt idx="4532">
                  <c:v>161</c:v>
                </c:pt>
                <c:pt idx="4533">
                  <c:v>161</c:v>
                </c:pt>
                <c:pt idx="4534">
                  <c:v>161</c:v>
                </c:pt>
                <c:pt idx="4535">
                  <c:v>161</c:v>
                </c:pt>
                <c:pt idx="4536">
                  <c:v>161</c:v>
                </c:pt>
                <c:pt idx="4537">
                  <c:v>161</c:v>
                </c:pt>
                <c:pt idx="4538">
                  <c:v>161</c:v>
                </c:pt>
                <c:pt idx="4539">
                  <c:v>161</c:v>
                </c:pt>
                <c:pt idx="4540">
                  <c:v>161</c:v>
                </c:pt>
                <c:pt idx="4541">
                  <c:v>161</c:v>
                </c:pt>
                <c:pt idx="4542">
                  <c:v>161</c:v>
                </c:pt>
                <c:pt idx="4543">
                  <c:v>161</c:v>
                </c:pt>
                <c:pt idx="4544">
                  <c:v>161</c:v>
                </c:pt>
                <c:pt idx="4545">
                  <c:v>161</c:v>
                </c:pt>
                <c:pt idx="4546">
                  <c:v>161</c:v>
                </c:pt>
                <c:pt idx="4547">
                  <c:v>161</c:v>
                </c:pt>
                <c:pt idx="4548">
                  <c:v>161</c:v>
                </c:pt>
                <c:pt idx="4549">
                  <c:v>161</c:v>
                </c:pt>
                <c:pt idx="4550">
                  <c:v>161</c:v>
                </c:pt>
                <c:pt idx="4551">
                  <c:v>161</c:v>
                </c:pt>
                <c:pt idx="4552">
                  <c:v>161</c:v>
                </c:pt>
                <c:pt idx="4553">
                  <c:v>161</c:v>
                </c:pt>
                <c:pt idx="4554">
                  <c:v>161</c:v>
                </c:pt>
                <c:pt idx="4555">
                  <c:v>161</c:v>
                </c:pt>
                <c:pt idx="4556">
                  <c:v>160</c:v>
                </c:pt>
                <c:pt idx="4557">
                  <c:v>160</c:v>
                </c:pt>
                <c:pt idx="4558">
                  <c:v>160</c:v>
                </c:pt>
                <c:pt idx="4559">
                  <c:v>160</c:v>
                </c:pt>
                <c:pt idx="4560">
                  <c:v>160</c:v>
                </c:pt>
                <c:pt idx="4561">
                  <c:v>160</c:v>
                </c:pt>
                <c:pt idx="4562">
                  <c:v>160</c:v>
                </c:pt>
                <c:pt idx="4563">
                  <c:v>160</c:v>
                </c:pt>
                <c:pt idx="4564">
                  <c:v>160</c:v>
                </c:pt>
                <c:pt idx="4565">
                  <c:v>160</c:v>
                </c:pt>
                <c:pt idx="4566">
                  <c:v>160</c:v>
                </c:pt>
                <c:pt idx="4567">
                  <c:v>160</c:v>
                </c:pt>
                <c:pt idx="4568">
                  <c:v>160</c:v>
                </c:pt>
                <c:pt idx="4569">
                  <c:v>160</c:v>
                </c:pt>
                <c:pt idx="4570">
                  <c:v>160</c:v>
                </c:pt>
                <c:pt idx="4571">
                  <c:v>160</c:v>
                </c:pt>
                <c:pt idx="4572">
                  <c:v>160</c:v>
                </c:pt>
                <c:pt idx="4573">
                  <c:v>160</c:v>
                </c:pt>
                <c:pt idx="4574">
                  <c:v>160</c:v>
                </c:pt>
                <c:pt idx="4575">
                  <c:v>160</c:v>
                </c:pt>
                <c:pt idx="4576">
                  <c:v>160</c:v>
                </c:pt>
                <c:pt idx="4577">
                  <c:v>160</c:v>
                </c:pt>
                <c:pt idx="4578">
                  <c:v>160</c:v>
                </c:pt>
                <c:pt idx="4579">
                  <c:v>160</c:v>
                </c:pt>
                <c:pt idx="4580">
                  <c:v>160</c:v>
                </c:pt>
                <c:pt idx="4581">
                  <c:v>160</c:v>
                </c:pt>
                <c:pt idx="4582">
                  <c:v>160</c:v>
                </c:pt>
                <c:pt idx="4583">
                  <c:v>160</c:v>
                </c:pt>
                <c:pt idx="4584">
                  <c:v>160</c:v>
                </c:pt>
                <c:pt idx="4585">
                  <c:v>160</c:v>
                </c:pt>
                <c:pt idx="4586">
                  <c:v>160</c:v>
                </c:pt>
                <c:pt idx="4587">
                  <c:v>160</c:v>
                </c:pt>
                <c:pt idx="4588">
                  <c:v>159</c:v>
                </c:pt>
                <c:pt idx="4589">
                  <c:v>159</c:v>
                </c:pt>
                <c:pt idx="4590">
                  <c:v>159</c:v>
                </c:pt>
                <c:pt idx="4591">
                  <c:v>159</c:v>
                </c:pt>
                <c:pt idx="4592">
                  <c:v>159</c:v>
                </c:pt>
                <c:pt idx="4593">
                  <c:v>159</c:v>
                </c:pt>
                <c:pt idx="4594">
                  <c:v>159</c:v>
                </c:pt>
                <c:pt idx="4595">
                  <c:v>159</c:v>
                </c:pt>
                <c:pt idx="4596">
                  <c:v>159</c:v>
                </c:pt>
                <c:pt idx="4597">
                  <c:v>159</c:v>
                </c:pt>
                <c:pt idx="4598">
                  <c:v>159</c:v>
                </c:pt>
                <c:pt idx="4599">
                  <c:v>159</c:v>
                </c:pt>
                <c:pt idx="4600">
                  <c:v>159</c:v>
                </c:pt>
                <c:pt idx="4601">
                  <c:v>159</c:v>
                </c:pt>
                <c:pt idx="4602">
                  <c:v>159</c:v>
                </c:pt>
                <c:pt idx="4603">
                  <c:v>159</c:v>
                </c:pt>
                <c:pt idx="4604">
                  <c:v>159</c:v>
                </c:pt>
                <c:pt idx="4605">
                  <c:v>159</c:v>
                </c:pt>
                <c:pt idx="4606">
                  <c:v>159</c:v>
                </c:pt>
                <c:pt idx="4607">
                  <c:v>159</c:v>
                </c:pt>
                <c:pt idx="4608">
                  <c:v>159</c:v>
                </c:pt>
                <c:pt idx="4609">
                  <c:v>159</c:v>
                </c:pt>
                <c:pt idx="4610">
                  <c:v>159</c:v>
                </c:pt>
                <c:pt idx="4611">
                  <c:v>159</c:v>
                </c:pt>
                <c:pt idx="4612">
                  <c:v>159</c:v>
                </c:pt>
                <c:pt idx="4613">
                  <c:v>159</c:v>
                </c:pt>
                <c:pt idx="4614">
                  <c:v>159</c:v>
                </c:pt>
                <c:pt idx="4615">
                  <c:v>159</c:v>
                </c:pt>
                <c:pt idx="4616">
                  <c:v>159</c:v>
                </c:pt>
                <c:pt idx="4617">
                  <c:v>159</c:v>
                </c:pt>
                <c:pt idx="4618">
                  <c:v>159</c:v>
                </c:pt>
                <c:pt idx="4619">
                  <c:v>150</c:v>
                </c:pt>
                <c:pt idx="4620">
                  <c:v>150</c:v>
                </c:pt>
                <c:pt idx="4621">
                  <c:v>150</c:v>
                </c:pt>
                <c:pt idx="4622">
                  <c:v>150</c:v>
                </c:pt>
                <c:pt idx="4623">
                  <c:v>150</c:v>
                </c:pt>
                <c:pt idx="4624">
                  <c:v>150</c:v>
                </c:pt>
                <c:pt idx="4625">
                  <c:v>150</c:v>
                </c:pt>
                <c:pt idx="4626">
                  <c:v>150</c:v>
                </c:pt>
                <c:pt idx="4627">
                  <c:v>150</c:v>
                </c:pt>
                <c:pt idx="4628">
                  <c:v>150</c:v>
                </c:pt>
                <c:pt idx="4629">
                  <c:v>150</c:v>
                </c:pt>
                <c:pt idx="4630">
                  <c:v>150</c:v>
                </c:pt>
                <c:pt idx="4631">
                  <c:v>150</c:v>
                </c:pt>
                <c:pt idx="4632">
                  <c:v>150</c:v>
                </c:pt>
                <c:pt idx="4633">
                  <c:v>150</c:v>
                </c:pt>
                <c:pt idx="4634">
                  <c:v>150</c:v>
                </c:pt>
                <c:pt idx="4635">
                  <c:v>150</c:v>
                </c:pt>
                <c:pt idx="4636">
                  <c:v>150</c:v>
                </c:pt>
                <c:pt idx="4637">
                  <c:v>150</c:v>
                </c:pt>
                <c:pt idx="4638">
                  <c:v>150</c:v>
                </c:pt>
                <c:pt idx="4639">
                  <c:v>150</c:v>
                </c:pt>
                <c:pt idx="4640">
                  <c:v>150</c:v>
                </c:pt>
                <c:pt idx="4641">
                  <c:v>150</c:v>
                </c:pt>
                <c:pt idx="4642">
                  <c:v>150</c:v>
                </c:pt>
                <c:pt idx="4643">
                  <c:v>150</c:v>
                </c:pt>
                <c:pt idx="4644">
                  <c:v>150</c:v>
                </c:pt>
                <c:pt idx="4645">
                  <c:v>150</c:v>
                </c:pt>
                <c:pt idx="4646">
                  <c:v>150</c:v>
                </c:pt>
                <c:pt idx="4647">
                  <c:v>150</c:v>
                </c:pt>
                <c:pt idx="4648">
                  <c:v>150</c:v>
                </c:pt>
                <c:pt idx="4649">
                  <c:v>150</c:v>
                </c:pt>
                <c:pt idx="4650">
                  <c:v>150</c:v>
                </c:pt>
                <c:pt idx="4651">
                  <c:v>143</c:v>
                </c:pt>
                <c:pt idx="4652">
                  <c:v>143</c:v>
                </c:pt>
                <c:pt idx="4653">
                  <c:v>143</c:v>
                </c:pt>
                <c:pt idx="4654">
                  <c:v>143</c:v>
                </c:pt>
                <c:pt idx="4655">
                  <c:v>143</c:v>
                </c:pt>
                <c:pt idx="4656">
                  <c:v>143</c:v>
                </c:pt>
                <c:pt idx="4657">
                  <c:v>143</c:v>
                </c:pt>
                <c:pt idx="4658">
                  <c:v>143</c:v>
                </c:pt>
                <c:pt idx="4659">
                  <c:v>143</c:v>
                </c:pt>
                <c:pt idx="4660">
                  <c:v>143</c:v>
                </c:pt>
                <c:pt idx="4661">
                  <c:v>143</c:v>
                </c:pt>
                <c:pt idx="4662">
                  <c:v>143</c:v>
                </c:pt>
                <c:pt idx="4663">
                  <c:v>143</c:v>
                </c:pt>
                <c:pt idx="4664">
                  <c:v>143</c:v>
                </c:pt>
                <c:pt idx="4665">
                  <c:v>143</c:v>
                </c:pt>
                <c:pt idx="4666">
                  <c:v>143</c:v>
                </c:pt>
                <c:pt idx="4667">
                  <c:v>143</c:v>
                </c:pt>
                <c:pt idx="4668">
                  <c:v>143</c:v>
                </c:pt>
                <c:pt idx="4669">
                  <c:v>143</c:v>
                </c:pt>
                <c:pt idx="4670">
                  <c:v>143</c:v>
                </c:pt>
                <c:pt idx="4671">
                  <c:v>143</c:v>
                </c:pt>
                <c:pt idx="4672">
                  <c:v>143</c:v>
                </c:pt>
                <c:pt idx="4673">
                  <c:v>143</c:v>
                </c:pt>
                <c:pt idx="4674">
                  <c:v>143</c:v>
                </c:pt>
                <c:pt idx="4675">
                  <c:v>143</c:v>
                </c:pt>
                <c:pt idx="4676">
                  <c:v>143</c:v>
                </c:pt>
                <c:pt idx="4677">
                  <c:v>143</c:v>
                </c:pt>
                <c:pt idx="4678">
                  <c:v>143</c:v>
                </c:pt>
                <c:pt idx="4679">
                  <c:v>143</c:v>
                </c:pt>
                <c:pt idx="4680">
                  <c:v>143</c:v>
                </c:pt>
                <c:pt idx="4681">
                  <c:v>143</c:v>
                </c:pt>
                <c:pt idx="4682">
                  <c:v>150</c:v>
                </c:pt>
                <c:pt idx="4683">
                  <c:v>150</c:v>
                </c:pt>
                <c:pt idx="4684">
                  <c:v>150</c:v>
                </c:pt>
                <c:pt idx="4685">
                  <c:v>150</c:v>
                </c:pt>
                <c:pt idx="4686">
                  <c:v>150</c:v>
                </c:pt>
                <c:pt idx="4687">
                  <c:v>150</c:v>
                </c:pt>
                <c:pt idx="4688">
                  <c:v>150</c:v>
                </c:pt>
                <c:pt idx="4689">
                  <c:v>150</c:v>
                </c:pt>
                <c:pt idx="4690">
                  <c:v>150</c:v>
                </c:pt>
                <c:pt idx="4691">
                  <c:v>150</c:v>
                </c:pt>
                <c:pt idx="4692">
                  <c:v>150</c:v>
                </c:pt>
                <c:pt idx="4693">
                  <c:v>150</c:v>
                </c:pt>
                <c:pt idx="4694">
                  <c:v>150</c:v>
                </c:pt>
                <c:pt idx="4695">
                  <c:v>150</c:v>
                </c:pt>
                <c:pt idx="4696">
                  <c:v>150</c:v>
                </c:pt>
                <c:pt idx="4697">
                  <c:v>150</c:v>
                </c:pt>
                <c:pt idx="4698">
                  <c:v>150</c:v>
                </c:pt>
                <c:pt idx="4699">
                  <c:v>150</c:v>
                </c:pt>
                <c:pt idx="4700">
                  <c:v>150</c:v>
                </c:pt>
                <c:pt idx="4701">
                  <c:v>150</c:v>
                </c:pt>
                <c:pt idx="4702">
                  <c:v>150</c:v>
                </c:pt>
                <c:pt idx="4703">
                  <c:v>150</c:v>
                </c:pt>
                <c:pt idx="4704">
                  <c:v>150</c:v>
                </c:pt>
                <c:pt idx="4705">
                  <c:v>150</c:v>
                </c:pt>
                <c:pt idx="4706">
                  <c:v>150</c:v>
                </c:pt>
                <c:pt idx="4707">
                  <c:v>150</c:v>
                </c:pt>
                <c:pt idx="4708">
                  <c:v>150</c:v>
                </c:pt>
                <c:pt idx="4709">
                  <c:v>150</c:v>
                </c:pt>
                <c:pt idx="4710">
                  <c:v>150</c:v>
                </c:pt>
                <c:pt idx="4711">
                  <c:v>150</c:v>
                </c:pt>
                <c:pt idx="4712">
                  <c:v>149</c:v>
                </c:pt>
                <c:pt idx="4713">
                  <c:v>155</c:v>
                </c:pt>
                <c:pt idx="4714">
                  <c:v>157</c:v>
                </c:pt>
                <c:pt idx="4715">
                  <c:v>157</c:v>
                </c:pt>
                <c:pt idx="4716">
                  <c:v>157</c:v>
                </c:pt>
                <c:pt idx="4717">
                  <c:v>157</c:v>
                </c:pt>
                <c:pt idx="4718">
                  <c:v>157</c:v>
                </c:pt>
                <c:pt idx="4719">
                  <c:v>157</c:v>
                </c:pt>
                <c:pt idx="4720">
                  <c:v>157</c:v>
                </c:pt>
                <c:pt idx="4721">
                  <c:v>157</c:v>
                </c:pt>
                <c:pt idx="4722">
                  <c:v>157</c:v>
                </c:pt>
                <c:pt idx="4723">
                  <c:v>157</c:v>
                </c:pt>
                <c:pt idx="4724">
                  <c:v>157</c:v>
                </c:pt>
                <c:pt idx="4725">
                  <c:v>157</c:v>
                </c:pt>
                <c:pt idx="4726">
                  <c:v>157</c:v>
                </c:pt>
                <c:pt idx="4727">
                  <c:v>157</c:v>
                </c:pt>
                <c:pt idx="4728">
                  <c:v>157</c:v>
                </c:pt>
                <c:pt idx="4729">
                  <c:v>157</c:v>
                </c:pt>
                <c:pt idx="4730">
                  <c:v>157</c:v>
                </c:pt>
                <c:pt idx="4731">
                  <c:v>157</c:v>
                </c:pt>
                <c:pt idx="4732">
                  <c:v>157</c:v>
                </c:pt>
                <c:pt idx="4733">
                  <c:v>157</c:v>
                </c:pt>
                <c:pt idx="4734">
                  <c:v>157</c:v>
                </c:pt>
                <c:pt idx="4735">
                  <c:v>157</c:v>
                </c:pt>
                <c:pt idx="4736">
                  <c:v>157</c:v>
                </c:pt>
                <c:pt idx="4737">
                  <c:v>157</c:v>
                </c:pt>
                <c:pt idx="4738">
                  <c:v>157</c:v>
                </c:pt>
                <c:pt idx="4739">
                  <c:v>157</c:v>
                </c:pt>
                <c:pt idx="4740">
                  <c:v>157</c:v>
                </c:pt>
                <c:pt idx="4741">
                  <c:v>157</c:v>
                </c:pt>
                <c:pt idx="4742">
                  <c:v>157</c:v>
                </c:pt>
                <c:pt idx="4743">
                  <c:v>157</c:v>
                </c:pt>
                <c:pt idx="4744">
                  <c:v>166</c:v>
                </c:pt>
                <c:pt idx="4745">
                  <c:v>166</c:v>
                </c:pt>
                <c:pt idx="4746">
                  <c:v>166</c:v>
                </c:pt>
                <c:pt idx="4747">
                  <c:v>166</c:v>
                </c:pt>
                <c:pt idx="4748">
                  <c:v>166</c:v>
                </c:pt>
                <c:pt idx="4749">
                  <c:v>166</c:v>
                </c:pt>
                <c:pt idx="4750">
                  <c:v>166</c:v>
                </c:pt>
                <c:pt idx="4751">
                  <c:v>166</c:v>
                </c:pt>
                <c:pt idx="4752">
                  <c:v>166</c:v>
                </c:pt>
                <c:pt idx="4753">
                  <c:v>166</c:v>
                </c:pt>
                <c:pt idx="4754">
                  <c:v>166</c:v>
                </c:pt>
                <c:pt idx="4755">
                  <c:v>166</c:v>
                </c:pt>
                <c:pt idx="4756">
                  <c:v>166</c:v>
                </c:pt>
                <c:pt idx="4757">
                  <c:v>166</c:v>
                </c:pt>
                <c:pt idx="4758">
                  <c:v>166</c:v>
                </c:pt>
                <c:pt idx="4759">
                  <c:v>166</c:v>
                </c:pt>
                <c:pt idx="4760">
                  <c:v>166</c:v>
                </c:pt>
                <c:pt idx="4761">
                  <c:v>166</c:v>
                </c:pt>
                <c:pt idx="4762">
                  <c:v>166</c:v>
                </c:pt>
                <c:pt idx="4763">
                  <c:v>166</c:v>
                </c:pt>
                <c:pt idx="4764">
                  <c:v>166</c:v>
                </c:pt>
                <c:pt idx="4765">
                  <c:v>166</c:v>
                </c:pt>
                <c:pt idx="4766">
                  <c:v>166</c:v>
                </c:pt>
                <c:pt idx="4767">
                  <c:v>166</c:v>
                </c:pt>
                <c:pt idx="4768">
                  <c:v>166</c:v>
                </c:pt>
                <c:pt idx="4769">
                  <c:v>166</c:v>
                </c:pt>
                <c:pt idx="4770">
                  <c:v>166</c:v>
                </c:pt>
                <c:pt idx="4771">
                  <c:v>166</c:v>
                </c:pt>
                <c:pt idx="4772">
                  <c:v>166</c:v>
                </c:pt>
                <c:pt idx="4773">
                  <c:v>166</c:v>
                </c:pt>
                <c:pt idx="4774">
                  <c:v>166</c:v>
                </c:pt>
                <c:pt idx="4775">
                  <c:v>166</c:v>
                </c:pt>
                <c:pt idx="4776">
                  <c:v>180</c:v>
                </c:pt>
                <c:pt idx="4777">
                  <c:v>180</c:v>
                </c:pt>
                <c:pt idx="4778">
                  <c:v>180</c:v>
                </c:pt>
                <c:pt idx="4779">
                  <c:v>180</c:v>
                </c:pt>
                <c:pt idx="4780">
                  <c:v>180</c:v>
                </c:pt>
                <c:pt idx="4781">
                  <c:v>180</c:v>
                </c:pt>
                <c:pt idx="4782">
                  <c:v>180</c:v>
                </c:pt>
                <c:pt idx="4783">
                  <c:v>180</c:v>
                </c:pt>
                <c:pt idx="4784">
                  <c:v>180</c:v>
                </c:pt>
                <c:pt idx="4785">
                  <c:v>180</c:v>
                </c:pt>
                <c:pt idx="4786">
                  <c:v>180</c:v>
                </c:pt>
                <c:pt idx="4787">
                  <c:v>180</c:v>
                </c:pt>
                <c:pt idx="4788">
                  <c:v>180</c:v>
                </c:pt>
                <c:pt idx="4789">
                  <c:v>180</c:v>
                </c:pt>
                <c:pt idx="4790">
                  <c:v>180</c:v>
                </c:pt>
                <c:pt idx="4791">
                  <c:v>180</c:v>
                </c:pt>
                <c:pt idx="4792">
                  <c:v>180</c:v>
                </c:pt>
                <c:pt idx="4793">
                  <c:v>180</c:v>
                </c:pt>
                <c:pt idx="4794">
                  <c:v>180</c:v>
                </c:pt>
                <c:pt idx="4795">
                  <c:v>180</c:v>
                </c:pt>
                <c:pt idx="4796">
                  <c:v>180</c:v>
                </c:pt>
                <c:pt idx="4797">
                  <c:v>180</c:v>
                </c:pt>
                <c:pt idx="4798">
                  <c:v>180</c:v>
                </c:pt>
                <c:pt idx="4799">
                  <c:v>180</c:v>
                </c:pt>
                <c:pt idx="4800">
                  <c:v>180</c:v>
                </c:pt>
                <c:pt idx="4801">
                  <c:v>180</c:v>
                </c:pt>
                <c:pt idx="4802">
                  <c:v>180</c:v>
                </c:pt>
                <c:pt idx="4803">
                  <c:v>180</c:v>
                </c:pt>
                <c:pt idx="4804">
                  <c:v>180</c:v>
                </c:pt>
                <c:pt idx="4805">
                  <c:v>180</c:v>
                </c:pt>
                <c:pt idx="4806">
                  <c:v>180</c:v>
                </c:pt>
                <c:pt idx="4807">
                  <c:v>183</c:v>
                </c:pt>
                <c:pt idx="4808">
                  <c:v>183</c:v>
                </c:pt>
                <c:pt idx="4809">
                  <c:v>183</c:v>
                </c:pt>
                <c:pt idx="4810">
                  <c:v>183</c:v>
                </c:pt>
                <c:pt idx="4811">
                  <c:v>183</c:v>
                </c:pt>
                <c:pt idx="4812">
                  <c:v>183</c:v>
                </c:pt>
                <c:pt idx="4813">
                  <c:v>183</c:v>
                </c:pt>
                <c:pt idx="4814">
                  <c:v>183</c:v>
                </c:pt>
                <c:pt idx="4815">
                  <c:v>183</c:v>
                </c:pt>
                <c:pt idx="4816">
                  <c:v>183</c:v>
                </c:pt>
                <c:pt idx="4817">
                  <c:v>183</c:v>
                </c:pt>
                <c:pt idx="4818">
                  <c:v>183</c:v>
                </c:pt>
                <c:pt idx="4819">
                  <c:v>183</c:v>
                </c:pt>
                <c:pt idx="4820">
                  <c:v>183</c:v>
                </c:pt>
                <c:pt idx="4821">
                  <c:v>183</c:v>
                </c:pt>
                <c:pt idx="4822">
                  <c:v>183</c:v>
                </c:pt>
                <c:pt idx="4823">
                  <c:v>183</c:v>
                </c:pt>
                <c:pt idx="4824">
                  <c:v>183</c:v>
                </c:pt>
                <c:pt idx="4825">
                  <c:v>183</c:v>
                </c:pt>
                <c:pt idx="4826">
                  <c:v>183</c:v>
                </c:pt>
                <c:pt idx="4827">
                  <c:v>183</c:v>
                </c:pt>
                <c:pt idx="4828">
                  <c:v>183</c:v>
                </c:pt>
                <c:pt idx="4829">
                  <c:v>183</c:v>
                </c:pt>
                <c:pt idx="4830">
                  <c:v>183</c:v>
                </c:pt>
                <c:pt idx="4831">
                  <c:v>183</c:v>
                </c:pt>
                <c:pt idx="4832">
                  <c:v>183</c:v>
                </c:pt>
                <c:pt idx="4833">
                  <c:v>183</c:v>
                </c:pt>
                <c:pt idx="4834">
                  <c:v>183</c:v>
                </c:pt>
                <c:pt idx="4835">
                  <c:v>183</c:v>
                </c:pt>
                <c:pt idx="4836">
                  <c:v>183</c:v>
                </c:pt>
                <c:pt idx="4837">
                  <c:v>183</c:v>
                </c:pt>
                <c:pt idx="4838">
                  <c:v>175</c:v>
                </c:pt>
                <c:pt idx="4839">
                  <c:v>175</c:v>
                </c:pt>
                <c:pt idx="4840">
                  <c:v>175</c:v>
                </c:pt>
                <c:pt idx="4841">
                  <c:v>175</c:v>
                </c:pt>
                <c:pt idx="4842">
                  <c:v>175</c:v>
                </c:pt>
                <c:pt idx="4843">
                  <c:v>175</c:v>
                </c:pt>
                <c:pt idx="4844">
                  <c:v>175</c:v>
                </c:pt>
                <c:pt idx="4845">
                  <c:v>175</c:v>
                </c:pt>
                <c:pt idx="4846">
                  <c:v>175</c:v>
                </c:pt>
                <c:pt idx="4847">
                  <c:v>175</c:v>
                </c:pt>
                <c:pt idx="4848">
                  <c:v>175</c:v>
                </c:pt>
                <c:pt idx="4849">
                  <c:v>175</c:v>
                </c:pt>
                <c:pt idx="4850">
                  <c:v>175</c:v>
                </c:pt>
                <c:pt idx="4851">
                  <c:v>175</c:v>
                </c:pt>
                <c:pt idx="4852">
                  <c:v>175</c:v>
                </c:pt>
                <c:pt idx="4853">
                  <c:v>175</c:v>
                </c:pt>
                <c:pt idx="4854">
                  <c:v>175</c:v>
                </c:pt>
                <c:pt idx="4855">
                  <c:v>175</c:v>
                </c:pt>
                <c:pt idx="4856">
                  <c:v>175</c:v>
                </c:pt>
                <c:pt idx="4857">
                  <c:v>175</c:v>
                </c:pt>
                <c:pt idx="4858">
                  <c:v>175</c:v>
                </c:pt>
                <c:pt idx="4859">
                  <c:v>175</c:v>
                </c:pt>
                <c:pt idx="4860">
                  <c:v>175</c:v>
                </c:pt>
                <c:pt idx="4861">
                  <c:v>175</c:v>
                </c:pt>
                <c:pt idx="4862">
                  <c:v>175</c:v>
                </c:pt>
                <c:pt idx="4863">
                  <c:v>175</c:v>
                </c:pt>
                <c:pt idx="4864">
                  <c:v>175</c:v>
                </c:pt>
                <c:pt idx="4865">
                  <c:v>175</c:v>
                </c:pt>
                <c:pt idx="4866">
                  <c:v>175</c:v>
                </c:pt>
                <c:pt idx="4867">
                  <c:v>175</c:v>
                </c:pt>
                <c:pt idx="4868">
                  <c:v>175</c:v>
                </c:pt>
                <c:pt idx="4869">
                  <c:v>175</c:v>
                </c:pt>
                <c:pt idx="4870">
                  <c:v>171</c:v>
                </c:pt>
                <c:pt idx="4871">
                  <c:v>171</c:v>
                </c:pt>
                <c:pt idx="4872">
                  <c:v>171</c:v>
                </c:pt>
                <c:pt idx="4873">
                  <c:v>171</c:v>
                </c:pt>
                <c:pt idx="4874">
                  <c:v>171</c:v>
                </c:pt>
                <c:pt idx="4875">
                  <c:v>171</c:v>
                </c:pt>
                <c:pt idx="4876">
                  <c:v>171</c:v>
                </c:pt>
                <c:pt idx="4877">
                  <c:v>171</c:v>
                </c:pt>
                <c:pt idx="4878">
                  <c:v>171</c:v>
                </c:pt>
                <c:pt idx="4879">
                  <c:v>171</c:v>
                </c:pt>
                <c:pt idx="4880">
                  <c:v>171</c:v>
                </c:pt>
                <c:pt idx="4881">
                  <c:v>171</c:v>
                </c:pt>
                <c:pt idx="4882">
                  <c:v>171</c:v>
                </c:pt>
                <c:pt idx="4883">
                  <c:v>171</c:v>
                </c:pt>
                <c:pt idx="4884">
                  <c:v>171</c:v>
                </c:pt>
                <c:pt idx="4885">
                  <c:v>171</c:v>
                </c:pt>
                <c:pt idx="4886">
                  <c:v>171</c:v>
                </c:pt>
                <c:pt idx="4887">
                  <c:v>171</c:v>
                </c:pt>
                <c:pt idx="4888">
                  <c:v>171</c:v>
                </c:pt>
                <c:pt idx="4889">
                  <c:v>171</c:v>
                </c:pt>
                <c:pt idx="4890">
                  <c:v>171</c:v>
                </c:pt>
                <c:pt idx="4891">
                  <c:v>171</c:v>
                </c:pt>
                <c:pt idx="4892">
                  <c:v>171</c:v>
                </c:pt>
                <c:pt idx="4893">
                  <c:v>171</c:v>
                </c:pt>
                <c:pt idx="4894">
                  <c:v>171</c:v>
                </c:pt>
                <c:pt idx="4895">
                  <c:v>171</c:v>
                </c:pt>
                <c:pt idx="4896">
                  <c:v>171</c:v>
                </c:pt>
                <c:pt idx="4897">
                  <c:v>171</c:v>
                </c:pt>
                <c:pt idx="4898">
                  <c:v>171</c:v>
                </c:pt>
                <c:pt idx="4899">
                  <c:v>171</c:v>
                </c:pt>
                <c:pt idx="4900">
                  <c:v>171</c:v>
                </c:pt>
                <c:pt idx="4901">
                  <c:v>171</c:v>
                </c:pt>
                <c:pt idx="4902">
                  <c:v>168</c:v>
                </c:pt>
                <c:pt idx="4903">
                  <c:v>168</c:v>
                </c:pt>
                <c:pt idx="4904">
                  <c:v>168</c:v>
                </c:pt>
                <c:pt idx="4905">
                  <c:v>168</c:v>
                </c:pt>
                <c:pt idx="4906">
                  <c:v>168</c:v>
                </c:pt>
                <c:pt idx="4907">
                  <c:v>168</c:v>
                </c:pt>
                <c:pt idx="4908">
                  <c:v>168</c:v>
                </c:pt>
                <c:pt idx="4909">
                  <c:v>168</c:v>
                </c:pt>
                <c:pt idx="4910">
                  <c:v>168</c:v>
                </c:pt>
                <c:pt idx="4911">
                  <c:v>168</c:v>
                </c:pt>
                <c:pt idx="4912">
                  <c:v>168</c:v>
                </c:pt>
                <c:pt idx="4913">
                  <c:v>168</c:v>
                </c:pt>
                <c:pt idx="4914">
                  <c:v>168</c:v>
                </c:pt>
                <c:pt idx="4915">
                  <c:v>168</c:v>
                </c:pt>
                <c:pt idx="4916">
                  <c:v>168</c:v>
                </c:pt>
                <c:pt idx="4917">
                  <c:v>168</c:v>
                </c:pt>
                <c:pt idx="4918">
                  <c:v>168</c:v>
                </c:pt>
                <c:pt idx="4919">
                  <c:v>168</c:v>
                </c:pt>
                <c:pt idx="4920">
                  <c:v>168</c:v>
                </c:pt>
                <c:pt idx="4921">
                  <c:v>168</c:v>
                </c:pt>
                <c:pt idx="4922">
                  <c:v>168</c:v>
                </c:pt>
                <c:pt idx="4923">
                  <c:v>168</c:v>
                </c:pt>
                <c:pt idx="4924">
                  <c:v>168</c:v>
                </c:pt>
                <c:pt idx="4925">
                  <c:v>168</c:v>
                </c:pt>
                <c:pt idx="4926">
                  <c:v>168</c:v>
                </c:pt>
                <c:pt idx="4927">
                  <c:v>168</c:v>
                </c:pt>
                <c:pt idx="4928">
                  <c:v>168</c:v>
                </c:pt>
                <c:pt idx="4929">
                  <c:v>168</c:v>
                </c:pt>
                <c:pt idx="4930">
                  <c:v>168</c:v>
                </c:pt>
                <c:pt idx="4931">
                  <c:v>168</c:v>
                </c:pt>
                <c:pt idx="4932">
                  <c:v>168</c:v>
                </c:pt>
                <c:pt idx="4933">
                  <c:v>168</c:v>
                </c:pt>
                <c:pt idx="4934">
                  <c:v>158</c:v>
                </c:pt>
                <c:pt idx="4935">
                  <c:v>158</c:v>
                </c:pt>
                <c:pt idx="4936">
                  <c:v>158</c:v>
                </c:pt>
                <c:pt idx="4937">
                  <c:v>158</c:v>
                </c:pt>
                <c:pt idx="4938">
                  <c:v>158</c:v>
                </c:pt>
                <c:pt idx="4939">
                  <c:v>158</c:v>
                </c:pt>
                <c:pt idx="4940">
                  <c:v>158</c:v>
                </c:pt>
                <c:pt idx="4941">
                  <c:v>158</c:v>
                </c:pt>
                <c:pt idx="4942">
                  <c:v>158</c:v>
                </c:pt>
                <c:pt idx="4943">
                  <c:v>158</c:v>
                </c:pt>
                <c:pt idx="4944">
                  <c:v>158</c:v>
                </c:pt>
                <c:pt idx="4945">
                  <c:v>158</c:v>
                </c:pt>
                <c:pt idx="4946">
                  <c:v>158</c:v>
                </c:pt>
                <c:pt idx="4947">
                  <c:v>158</c:v>
                </c:pt>
                <c:pt idx="4948">
                  <c:v>158</c:v>
                </c:pt>
                <c:pt idx="4949">
                  <c:v>158</c:v>
                </c:pt>
                <c:pt idx="4950">
                  <c:v>158</c:v>
                </c:pt>
                <c:pt idx="4951">
                  <c:v>158</c:v>
                </c:pt>
                <c:pt idx="4952">
                  <c:v>158</c:v>
                </c:pt>
                <c:pt idx="4953">
                  <c:v>158</c:v>
                </c:pt>
                <c:pt idx="4954">
                  <c:v>158</c:v>
                </c:pt>
                <c:pt idx="4955">
                  <c:v>158</c:v>
                </c:pt>
                <c:pt idx="4956">
                  <c:v>158</c:v>
                </c:pt>
                <c:pt idx="4957">
                  <c:v>158</c:v>
                </c:pt>
                <c:pt idx="4958">
                  <c:v>158</c:v>
                </c:pt>
                <c:pt idx="4959">
                  <c:v>158</c:v>
                </c:pt>
                <c:pt idx="4960">
                  <c:v>158</c:v>
                </c:pt>
                <c:pt idx="4961">
                  <c:v>158</c:v>
                </c:pt>
                <c:pt idx="4962">
                  <c:v>158</c:v>
                </c:pt>
                <c:pt idx="4963">
                  <c:v>158</c:v>
                </c:pt>
                <c:pt idx="4964">
                  <c:v>153</c:v>
                </c:pt>
                <c:pt idx="4965">
                  <c:v>153</c:v>
                </c:pt>
                <c:pt idx="4966">
                  <c:v>148</c:v>
                </c:pt>
                <c:pt idx="4967">
                  <c:v>148</c:v>
                </c:pt>
                <c:pt idx="4968">
                  <c:v>148</c:v>
                </c:pt>
                <c:pt idx="4969">
                  <c:v>148</c:v>
                </c:pt>
                <c:pt idx="4970">
                  <c:v>148</c:v>
                </c:pt>
                <c:pt idx="4971">
                  <c:v>148</c:v>
                </c:pt>
                <c:pt idx="4972">
                  <c:v>148</c:v>
                </c:pt>
                <c:pt idx="4973">
                  <c:v>148</c:v>
                </c:pt>
                <c:pt idx="4974">
                  <c:v>148</c:v>
                </c:pt>
                <c:pt idx="4975">
                  <c:v>148</c:v>
                </c:pt>
                <c:pt idx="4976">
                  <c:v>148</c:v>
                </c:pt>
                <c:pt idx="4977">
                  <c:v>148</c:v>
                </c:pt>
                <c:pt idx="4978">
                  <c:v>148</c:v>
                </c:pt>
                <c:pt idx="4979">
                  <c:v>148</c:v>
                </c:pt>
                <c:pt idx="4980">
                  <c:v>148</c:v>
                </c:pt>
                <c:pt idx="4981">
                  <c:v>148</c:v>
                </c:pt>
                <c:pt idx="4982">
                  <c:v>148</c:v>
                </c:pt>
                <c:pt idx="4983">
                  <c:v>148</c:v>
                </c:pt>
                <c:pt idx="4984">
                  <c:v>148</c:v>
                </c:pt>
                <c:pt idx="4985">
                  <c:v>148</c:v>
                </c:pt>
                <c:pt idx="4986">
                  <c:v>148</c:v>
                </c:pt>
                <c:pt idx="4987">
                  <c:v>148</c:v>
                </c:pt>
                <c:pt idx="4988">
                  <c:v>148</c:v>
                </c:pt>
                <c:pt idx="4989">
                  <c:v>148</c:v>
                </c:pt>
                <c:pt idx="4990">
                  <c:v>148</c:v>
                </c:pt>
                <c:pt idx="4991">
                  <c:v>148</c:v>
                </c:pt>
                <c:pt idx="4992">
                  <c:v>148</c:v>
                </c:pt>
                <c:pt idx="4993">
                  <c:v>148</c:v>
                </c:pt>
                <c:pt idx="4994">
                  <c:v>148</c:v>
                </c:pt>
                <c:pt idx="4995">
                  <c:v>148</c:v>
                </c:pt>
                <c:pt idx="4996">
                  <c:v>148</c:v>
                </c:pt>
                <c:pt idx="4997">
                  <c:v>148</c:v>
                </c:pt>
                <c:pt idx="4998">
                  <c:v>147</c:v>
                </c:pt>
                <c:pt idx="4999">
                  <c:v>147</c:v>
                </c:pt>
                <c:pt idx="5000">
                  <c:v>147</c:v>
                </c:pt>
                <c:pt idx="5001">
                  <c:v>147</c:v>
                </c:pt>
                <c:pt idx="5002">
                  <c:v>147</c:v>
                </c:pt>
                <c:pt idx="5003">
                  <c:v>147</c:v>
                </c:pt>
                <c:pt idx="5004">
                  <c:v>147</c:v>
                </c:pt>
                <c:pt idx="5005">
                  <c:v>147</c:v>
                </c:pt>
                <c:pt idx="5006">
                  <c:v>147</c:v>
                </c:pt>
                <c:pt idx="5007">
                  <c:v>147</c:v>
                </c:pt>
                <c:pt idx="5008">
                  <c:v>147</c:v>
                </c:pt>
                <c:pt idx="5009">
                  <c:v>147</c:v>
                </c:pt>
                <c:pt idx="5010">
                  <c:v>147</c:v>
                </c:pt>
                <c:pt idx="5011">
                  <c:v>147</c:v>
                </c:pt>
                <c:pt idx="5012">
                  <c:v>147</c:v>
                </c:pt>
                <c:pt idx="5013">
                  <c:v>147</c:v>
                </c:pt>
                <c:pt idx="5014">
                  <c:v>147</c:v>
                </c:pt>
                <c:pt idx="5015">
                  <c:v>147</c:v>
                </c:pt>
                <c:pt idx="5016">
                  <c:v>147</c:v>
                </c:pt>
                <c:pt idx="5017">
                  <c:v>147</c:v>
                </c:pt>
                <c:pt idx="5018">
                  <c:v>147</c:v>
                </c:pt>
                <c:pt idx="5019">
                  <c:v>147</c:v>
                </c:pt>
                <c:pt idx="5020">
                  <c:v>147</c:v>
                </c:pt>
                <c:pt idx="5021">
                  <c:v>147</c:v>
                </c:pt>
                <c:pt idx="5022">
                  <c:v>147</c:v>
                </c:pt>
                <c:pt idx="5023">
                  <c:v>147</c:v>
                </c:pt>
                <c:pt idx="5024">
                  <c:v>147</c:v>
                </c:pt>
                <c:pt idx="5025">
                  <c:v>147</c:v>
                </c:pt>
                <c:pt idx="5026">
                  <c:v>147</c:v>
                </c:pt>
                <c:pt idx="5027">
                  <c:v>147</c:v>
                </c:pt>
                <c:pt idx="5028">
                  <c:v>147</c:v>
                </c:pt>
                <c:pt idx="5029">
                  <c:v>147</c:v>
                </c:pt>
                <c:pt idx="5030">
                  <c:v>147</c:v>
                </c:pt>
                <c:pt idx="5031">
                  <c:v>153</c:v>
                </c:pt>
                <c:pt idx="5032">
                  <c:v>153</c:v>
                </c:pt>
                <c:pt idx="5033">
                  <c:v>153</c:v>
                </c:pt>
                <c:pt idx="5034">
                  <c:v>153</c:v>
                </c:pt>
                <c:pt idx="5035">
                  <c:v>153</c:v>
                </c:pt>
                <c:pt idx="5036">
                  <c:v>153</c:v>
                </c:pt>
                <c:pt idx="5037">
                  <c:v>153</c:v>
                </c:pt>
                <c:pt idx="5038">
                  <c:v>153</c:v>
                </c:pt>
                <c:pt idx="5039">
                  <c:v>153</c:v>
                </c:pt>
                <c:pt idx="5040">
                  <c:v>153</c:v>
                </c:pt>
                <c:pt idx="5041">
                  <c:v>153</c:v>
                </c:pt>
                <c:pt idx="5042">
                  <c:v>153</c:v>
                </c:pt>
                <c:pt idx="5043">
                  <c:v>153</c:v>
                </c:pt>
                <c:pt idx="5044">
                  <c:v>153</c:v>
                </c:pt>
                <c:pt idx="5045">
                  <c:v>153</c:v>
                </c:pt>
                <c:pt idx="5046">
                  <c:v>153</c:v>
                </c:pt>
                <c:pt idx="5047">
                  <c:v>153</c:v>
                </c:pt>
                <c:pt idx="5048">
                  <c:v>153</c:v>
                </c:pt>
                <c:pt idx="5049">
                  <c:v>153</c:v>
                </c:pt>
                <c:pt idx="5050">
                  <c:v>153</c:v>
                </c:pt>
                <c:pt idx="5051">
                  <c:v>153</c:v>
                </c:pt>
                <c:pt idx="5052">
                  <c:v>153</c:v>
                </c:pt>
                <c:pt idx="5053">
                  <c:v>153</c:v>
                </c:pt>
                <c:pt idx="5054">
                  <c:v>153</c:v>
                </c:pt>
                <c:pt idx="5055">
                  <c:v>153</c:v>
                </c:pt>
                <c:pt idx="5056">
                  <c:v>153</c:v>
                </c:pt>
                <c:pt idx="5057">
                  <c:v>153</c:v>
                </c:pt>
                <c:pt idx="5058">
                  <c:v>153</c:v>
                </c:pt>
                <c:pt idx="5059">
                  <c:v>153</c:v>
                </c:pt>
                <c:pt idx="5060">
                  <c:v>153</c:v>
                </c:pt>
                <c:pt idx="5061">
                  <c:v>153</c:v>
                </c:pt>
                <c:pt idx="5062">
                  <c:v>153</c:v>
                </c:pt>
                <c:pt idx="5063">
                  <c:v>153</c:v>
                </c:pt>
                <c:pt idx="5064">
                  <c:v>160</c:v>
                </c:pt>
                <c:pt idx="5065">
                  <c:v>160</c:v>
                </c:pt>
                <c:pt idx="5066">
                  <c:v>160</c:v>
                </c:pt>
                <c:pt idx="5067">
                  <c:v>160</c:v>
                </c:pt>
                <c:pt idx="5068">
                  <c:v>157</c:v>
                </c:pt>
                <c:pt idx="5069">
                  <c:v>157</c:v>
                </c:pt>
                <c:pt idx="5070">
                  <c:v>157</c:v>
                </c:pt>
                <c:pt idx="5071">
                  <c:v>157</c:v>
                </c:pt>
                <c:pt idx="5072">
                  <c:v>157</c:v>
                </c:pt>
                <c:pt idx="5073">
                  <c:v>157</c:v>
                </c:pt>
                <c:pt idx="5074">
                  <c:v>157</c:v>
                </c:pt>
                <c:pt idx="5075">
                  <c:v>157</c:v>
                </c:pt>
                <c:pt idx="5076">
                  <c:v>157</c:v>
                </c:pt>
                <c:pt idx="5077">
                  <c:v>157</c:v>
                </c:pt>
                <c:pt idx="5078">
                  <c:v>157</c:v>
                </c:pt>
                <c:pt idx="5079">
                  <c:v>157</c:v>
                </c:pt>
                <c:pt idx="5080">
                  <c:v>157</c:v>
                </c:pt>
                <c:pt idx="5081">
                  <c:v>157</c:v>
                </c:pt>
                <c:pt idx="5082">
                  <c:v>157</c:v>
                </c:pt>
                <c:pt idx="5083">
                  <c:v>157</c:v>
                </c:pt>
                <c:pt idx="5084">
                  <c:v>157</c:v>
                </c:pt>
                <c:pt idx="5085">
                  <c:v>157</c:v>
                </c:pt>
                <c:pt idx="5086">
                  <c:v>157</c:v>
                </c:pt>
                <c:pt idx="5087">
                  <c:v>157</c:v>
                </c:pt>
                <c:pt idx="5088">
                  <c:v>157</c:v>
                </c:pt>
                <c:pt idx="5089">
                  <c:v>157</c:v>
                </c:pt>
                <c:pt idx="5090">
                  <c:v>157</c:v>
                </c:pt>
                <c:pt idx="5091">
                  <c:v>157</c:v>
                </c:pt>
                <c:pt idx="5092">
                  <c:v>157</c:v>
                </c:pt>
                <c:pt idx="5093">
                  <c:v>157</c:v>
                </c:pt>
                <c:pt idx="5094">
                  <c:v>157</c:v>
                </c:pt>
                <c:pt idx="5095">
                  <c:v>157</c:v>
                </c:pt>
                <c:pt idx="5096">
                  <c:v>157</c:v>
                </c:pt>
                <c:pt idx="5097">
                  <c:v>160</c:v>
                </c:pt>
                <c:pt idx="5098">
                  <c:v>160</c:v>
                </c:pt>
                <c:pt idx="5099">
                  <c:v>160</c:v>
                </c:pt>
                <c:pt idx="5100">
                  <c:v>160</c:v>
                </c:pt>
                <c:pt idx="5101">
                  <c:v>160</c:v>
                </c:pt>
                <c:pt idx="5102">
                  <c:v>160</c:v>
                </c:pt>
                <c:pt idx="5103">
                  <c:v>160</c:v>
                </c:pt>
                <c:pt idx="5104">
                  <c:v>160</c:v>
                </c:pt>
                <c:pt idx="5105">
                  <c:v>160</c:v>
                </c:pt>
                <c:pt idx="5106">
                  <c:v>160</c:v>
                </c:pt>
                <c:pt idx="5107">
                  <c:v>160</c:v>
                </c:pt>
                <c:pt idx="5108">
                  <c:v>160</c:v>
                </c:pt>
                <c:pt idx="5109">
                  <c:v>160</c:v>
                </c:pt>
                <c:pt idx="5110">
                  <c:v>160</c:v>
                </c:pt>
                <c:pt idx="5111">
                  <c:v>160</c:v>
                </c:pt>
                <c:pt idx="5112">
                  <c:v>160</c:v>
                </c:pt>
                <c:pt idx="5113">
                  <c:v>160</c:v>
                </c:pt>
                <c:pt idx="5114">
                  <c:v>160</c:v>
                </c:pt>
                <c:pt idx="5115">
                  <c:v>160</c:v>
                </c:pt>
                <c:pt idx="5116">
                  <c:v>160</c:v>
                </c:pt>
                <c:pt idx="5117">
                  <c:v>160</c:v>
                </c:pt>
                <c:pt idx="5118">
                  <c:v>160</c:v>
                </c:pt>
                <c:pt idx="5119">
                  <c:v>160</c:v>
                </c:pt>
                <c:pt idx="5120">
                  <c:v>160</c:v>
                </c:pt>
                <c:pt idx="5121">
                  <c:v>160</c:v>
                </c:pt>
                <c:pt idx="5122">
                  <c:v>160</c:v>
                </c:pt>
                <c:pt idx="5123">
                  <c:v>160</c:v>
                </c:pt>
                <c:pt idx="5124">
                  <c:v>160</c:v>
                </c:pt>
                <c:pt idx="5125">
                  <c:v>160</c:v>
                </c:pt>
                <c:pt idx="5126">
                  <c:v>160</c:v>
                </c:pt>
                <c:pt idx="5127">
                  <c:v>160</c:v>
                </c:pt>
                <c:pt idx="5128">
                  <c:v>160</c:v>
                </c:pt>
                <c:pt idx="5129">
                  <c:v>160</c:v>
                </c:pt>
                <c:pt idx="5130">
                  <c:v>160</c:v>
                </c:pt>
                <c:pt idx="5131">
                  <c:v>161</c:v>
                </c:pt>
                <c:pt idx="5132">
                  <c:v>161</c:v>
                </c:pt>
                <c:pt idx="5133">
                  <c:v>161</c:v>
                </c:pt>
                <c:pt idx="5134">
                  <c:v>161</c:v>
                </c:pt>
                <c:pt idx="5135">
                  <c:v>161</c:v>
                </c:pt>
                <c:pt idx="5136">
                  <c:v>161</c:v>
                </c:pt>
                <c:pt idx="5137">
                  <c:v>161</c:v>
                </c:pt>
                <c:pt idx="5138">
                  <c:v>161</c:v>
                </c:pt>
                <c:pt idx="5139">
                  <c:v>161</c:v>
                </c:pt>
                <c:pt idx="5140">
                  <c:v>161</c:v>
                </c:pt>
                <c:pt idx="5141">
                  <c:v>161</c:v>
                </c:pt>
                <c:pt idx="5142">
                  <c:v>161</c:v>
                </c:pt>
                <c:pt idx="5143">
                  <c:v>161</c:v>
                </c:pt>
                <c:pt idx="5144">
                  <c:v>161</c:v>
                </c:pt>
                <c:pt idx="5145">
                  <c:v>161</c:v>
                </c:pt>
                <c:pt idx="5146">
                  <c:v>161</c:v>
                </c:pt>
                <c:pt idx="5147">
                  <c:v>161</c:v>
                </c:pt>
                <c:pt idx="5148">
                  <c:v>161</c:v>
                </c:pt>
                <c:pt idx="5149">
                  <c:v>161</c:v>
                </c:pt>
                <c:pt idx="5150">
                  <c:v>155</c:v>
                </c:pt>
                <c:pt idx="5151">
                  <c:v>155</c:v>
                </c:pt>
                <c:pt idx="5152">
                  <c:v>155</c:v>
                </c:pt>
                <c:pt idx="5153">
                  <c:v>155</c:v>
                </c:pt>
                <c:pt idx="5154">
                  <c:v>155</c:v>
                </c:pt>
                <c:pt idx="5155">
                  <c:v>155</c:v>
                </c:pt>
                <c:pt idx="5156">
                  <c:v>155</c:v>
                </c:pt>
                <c:pt idx="5157">
                  <c:v>155</c:v>
                </c:pt>
                <c:pt idx="5158">
                  <c:v>155</c:v>
                </c:pt>
                <c:pt idx="5159">
                  <c:v>155</c:v>
                </c:pt>
                <c:pt idx="5160">
                  <c:v>155</c:v>
                </c:pt>
                <c:pt idx="5161">
                  <c:v>155</c:v>
                </c:pt>
                <c:pt idx="5162">
                  <c:v>155</c:v>
                </c:pt>
                <c:pt idx="5163">
                  <c:v>155</c:v>
                </c:pt>
                <c:pt idx="5164">
                  <c:v>155</c:v>
                </c:pt>
                <c:pt idx="5165">
                  <c:v>155</c:v>
                </c:pt>
                <c:pt idx="5166">
                  <c:v>151</c:v>
                </c:pt>
                <c:pt idx="5167">
                  <c:v>151</c:v>
                </c:pt>
                <c:pt idx="5168">
                  <c:v>151</c:v>
                </c:pt>
                <c:pt idx="5169">
                  <c:v>151</c:v>
                </c:pt>
                <c:pt idx="5170">
                  <c:v>151</c:v>
                </c:pt>
                <c:pt idx="5171">
                  <c:v>151</c:v>
                </c:pt>
                <c:pt idx="5172">
                  <c:v>151</c:v>
                </c:pt>
                <c:pt idx="5173">
                  <c:v>151</c:v>
                </c:pt>
                <c:pt idx="5174">
                  <c:v>151</c:v>
                </c:pt>
                <c:pt idx="5175">
                  <c:v>151</c:v>
                </c:pt>
                <c:pt idx="5176">
                  <c:v>151</c:v>
                </c:pt>
                <c:pt idx="5177">
                  <c:v>151</c:v>
                </c:pt>
                <c:pt idx="5178">
                  <c:v>151</c:v>
                </c:pt>
                <c:pt idx="5179">
                  <c:v>151</c:v>
                </c:pt>
                <c:pt idx="5180">
                  <c:v>151</c:v>
                </c:pt>
                <c:pt idx="5181">
                  <c:v>151</c:v>
                </c:pt>
                <c:pt idx="5182">
                  <c:v>151</c:v>
                </c:pt>
                <c:pt idx="5183">
                  <c:v>151</c:v>
                </c:pt>
                <c:pt idx="5184">
                  <c:v>151</c:v>
                </c:pt>
                <c:pt idx="5185">
                  <c:v>151</c:v>
                </c:pt>
                <c:pt idx="5186">
                  <c:v>151</c:v>
                </c:pt>
                <c:pt idx="5187">
                  <c:v>151</c:v>
                </c:pt>
                <c:pt idx="5188">
                  <c:v>151</c:v>
                </c:pt>
                <c:pt idx="5189">
                  <c:v>151</c:v>
                </c:pt>
                <c:pt idx="5190">
                  <c:v>151</c:v>
                </c:pt>
                <c:pt idx="5191">
                  <c:v>151</c:v>
                </c:pt>
                <c:pt idx="5192">
                  <c:v>151</c:v>
                </c:pt>
                <c:pt idx="5193">
                  <c:v>151</c:v>
                </c:pt>
                <c:pt idx="5194">
                  <c:v>151</c:v>
                </c:pt>
                <c:pt idx="5195">
                  <c:v>151</c:v>
                </c:pt>
                <c:pt idx="5196">
                  <c:v>151</c:v>
                </c:pt>
                <c:pt idx="5197">
                  <c:v>151</c:v>
                </c:pt>
                <c:pt idx="5198">
                  <c:v>151</c:v>
                </c:pt>
                <c:pt idx="5199">
                  <c:v>151</c:v>
                </c:pt>
                <c:pt idx="5200">
                  <c:v>151</c:v>
                </c:pt>
                <c:pt idx="5201">
                  <c:v>156</c:v>
                </c:pt>
                <c:pt idx="5202">
                  <c:v>156</c:v>
                </c:pt>
                <c:pt idx="5203">
                  <c:v>156</c:v>
                </c:pt>
                <c:pt idx="5204">
                  <c:v>156</c:v>
                </c:pt>
                <c:pt idx="5205">
                  <c:v>156</c:v>
                </c:pt>
                <c:pt idx="5206">
                  <c:v>156</c:v>
                </c:pt>
                <c:pt idx="5207">
                  <c:v>156</c:v>
                </c:pt>
                <c:pt idx="5208">
                  <c:v>156</c:v>
                </c:pt>
                <c:pt idx="5209">
                  <c:v>156</c:v>
                </c:pt>
                <c:pt idx="5210">
                  <c:v>156</c:v>
                </c:pt>
                <c:pt idx="5211">
                  <c:v>156</c:v>
                </c:pt>
                <c:pt idx="5212">
                  <c:v>156</c:v>
                </c:pt>
                <c:pt idx="5213">
                  <c:v>156</c:v>
                </c:pt>
                <c:pt idx="5214">
                  <c:v>156</c:v>
                </c:pt>
                <c:pt idx="5215">
                  <c:v>156</c:v>
                </c:pt>
                <c:pt idx="5216">
                  <c:v>156</c:v>
                </c:pt>
                <c:pt idx="5217">
                  <c:v>156</c:v>
                </c:pt>
                <c:pt idx="5218">
                  <c:v>152</c:v>
                </c:pt>
                <c:pt idx="5219">
                  <c:v>152</c:v>
                </c:pt>
                <c:pt idx="5220">
                  <c:v>152</c:v>
                </c:pt>
                <c:pt idx="5221">
                  <c:v>152</c:v>
                </c:pt>
                <c:pt idx="5222">
                  <c:v>152</c:v>
                </c:pt>
                <c:pt idx="5223">
                  <c:v>152</c:v>
                </c:pt>
                <c:pt idx="5224">
                  <c:v>152</c:v>
                </c:pt>
                <c:pt idx="5225">
                  <c:v>152</c:v>
                </c:pt>
                <c:pt idx="5226">
                  <c:v>152</c:v>
                </c:pt>
                <c:pt idx="5227">
                  <c:v>152</c:v>
                </c:pt>
                <c:pt idx="5228">
                  <c:v>152</c:v>
                </c:pt>
                <c:pt idx="5229">
                  <c:v>152</c:v>
                </c:pt>
                <c:pt idx="5230">
                  <c:v>152</c:v>
                </c:pt>
                <c:pt idx="5231">
                  <c:v>152</c:v>
                </c:pt>
                <c:pt idx="5232">
                  <c:v>152</c:v>
                </c:pt>
                <c:pt idx="5233">
                  <c:v>152</c:v>
                </c:pt>
                <c:pt idx="5234">
                  <c:v>152</c:v>
                </c:pt>
                <c:pt idx="5235">
                  <c:v>152</c:v>
                </c:pt>
                <c:pt idx="5236">
                  <c:v>152</c:v>
                </c:pt>
                <c:pt idx="5237">
                  <c:v>159</c:v>
                </c:pt>
                <c:pt idx="5238">
                  <c:v>159</c:v>
                </c:pt>
                <c:pt idx="5239">
                  <c:v>159</c:v>
                </c:pt>
                <c:pt idx="5240">
                  <c:v>159</c:v>
                </c:pt>
                <c:pt idx="5241">
                  <c:v>159</c:v>
                </c:pt>
                <c:pt idx="5242">
                  <c:v>159</c:v>
                </c:pt>
                <c:pt idx="5243">
                  <c:v>159</c:v>
                </c:pt>
                <c:pt idx="5244">
                  <c:v>159</c:v>
                </c:pt>
                <c:pt idx="5245">
                  <c:v>159</c:v>
                </c:pt>
                <c:pt idx="5246">
                  <c:v>159</c:v>
                </c:pt>
                <c:pt idx="5247">
                  <c:v>159</c:v>
                </c:pt>
                <c:pt idx="5248">
                  <c:v>159</c:v>
                </c:pt>
                <c:pt idx="5249">
                  <c:v>159</c:v>
                </c:pt>
                <c:pt idx="5250">
                  <c:v>159</c:v>
                </c:pt>
                <c:pt idx="5251">
                  <c:v>159</c:v>
                </c:pt>
                <c:pt idx="5252">
                  <c:v>159</c:v>
                </c:pt>
                <c:pt idx="5253">
                  <c:v>159</c:v>
                </c:pt>
                <c:pt idx="5254">
                  <c:v>159</c:v>
                </c:pt>
                <c:pt idx="5255">
                  <c:v>159</c:v>
                </c:pt>
                <c:pt idx="5256">
                  <c:v>159</c:v>
                </c:pt>
                <c:pt idx="5257">
                  <c:v>159</c:v>
                </c:pt>
                <c:pt idx="5258">
                  <c:v>159</c:v>
                </c:pt>
                <c:pt idx="5259">
                  <c:v>159</c:v>
                </c:pt>
                <c:pt idx="5260">
                  <c:v>159</c:v>
                </c:pt>
                <c:pt idx="5261">
                  <c:v>159</c:v>
                </c:pt>
                <c:pt idx="5262">
                  <c:v>159</c:v>
                </c:pt>
                <c:pt idx="5263">
                  <c:v>159</c:v>
                </c:pt>
                <c:pt idx="5264">
                  <c:v>159</c:v>
                </c:pt>
                <c:pt idx="5265">
                  <c:v>159</c:v>
                </c:pt>
                <c:pt idx="5266">
                  <c:v>159</c:v>
                </c:pt>
                <c:pt idx="5267">
                  <c:v>159</c:v>
                </c:pt>
                <c:pt idx="5268">
                  <c:v>159</c:v>
                </c:pt>
                <c:pt idx="5269">
                  <c:v>159</c:v>
                </c:pt>
                <c:pt idx="5270">
                  <c:v>159</c:v>
                </c:pt>
                <c:pt idx="5271">
                  <c:v>159</c:v>
                </c:pt>
                <c:pt idx="5272">
                  <c:v>159</c:v>
                </c:pt>
                <c:pt idx="5273">
                  <c:v>155</c:v>
                </c:pt>
                <c:pt idx="5274">
                  <c:v>155</c:v>
                </c:pt>
                <c:pt idx="5275">
                  <c:v>155</c:v>
                </c:pt>
                <c:pt idx="5276">
                  <c:v>155</c:v>
                </c:pt>
                <c:pt idx="5277">
                  <c:v>155</c:v>
                </c:pt>
                <c:pt idx="5278">
                  <c:v>155</c:v>
                </c:pt>
                <c:pt idx="5279">
                  <c:v>155</c:v>
                </c:pt>
                <c:pt idx="5280">
                  <c:v>159</c:v>
                </c:pt>
                <c:pt idx="5281">
                  <c:v>159</c:v>
                </c:pt>
                <c:pt idx="5282">
                  <c:v>159</c:v>
                </c:pt>
                <c:pt idx="5283">
                  <c:v>159</c:v>
                </c:pt>
                <c:pt idx="5284">
                  <c:v>159</c:v>
                </c:pt>
                <c:pt idx="5285">
                  <c:v>159</c:v>
                </c:pt>
                <c:pt idx="5286">
                  <c:v>159</c:v>
                </c:pt>
                <c:pt idx="5287">
                  <c:v>159</c:v>
                </c:pt>
                <c:pt idx="5288">
                  <c:v>159</c:v>
                </c:pt>
                <c:pt idx="5289">
                  <c:v>159</c:v>
                </c:pt>
                <c:pt idx="5290">
                  <c:v>159</c:v>
                </c:pt>
                <c:pt idx="5291">
                  <c:v>159</c:v>
                </c:pt>
                <c:pt idx="5292">
                  <c:v>159</c:v>
                </c:pt>
                <c:pt idx="5293">
                  <c:v>159</c:v>
                </c:pt>
                <c:pt idx="5294">
                  <c:v>159</c:v>
                </c:pt>
                <c:pt idx="5295">
                  <c:v>159</c:v>
                </c:pt>
                <c:pt idx="5296">
                  <c:v>159</c:v>
                </c:pt>
                <c:pt idx="5297">
                  <c:v>159</c:v>
                </c:pt>
                <c:pt idx="5298">
                  <c:v>159</c:v>
                </c:pt>
                <c:pt idx="5299">
                  <c:v>159</c:v>
                </c:pt>
                <c:pt idx="5300">
                  <c:v>159</c:v>
                </c:pt>
                <c:pt idx="5301">
                  <c:v>159</c:v>
                </c:pt>
                <c:pt idx="5302">
                  <c:v>159</c:v>
                </c:pt>
                <c:pt idx="5303">
                  <c:v>159</c:v>
                </c:pt>
                <c:pt idx="5304">
                  <c:v>159</c:v>
                </c:pt>
                <c:pt idx="5305">
                  <c:v>159</c:v>
                </c:pt>
                <c:pt idx="5306">
                  <c:v>159</c:v>
                </c:pt>
                <c:pt idx="5307">
                  <c:v>159</c:v>
                </c:pt>
                <c:pt idx="5308">
                  <c:v>159</c:v>
                </c:pt>
                <c:pt idx="5309">
                  <c:v>159</c:v>
                </c:pt>
                <c:pt idx="5310">
                  <c:v>152</c:v>
                </c:pt>
                <c:pt idx="5311">
                  <c:v>152</c:v>
                </c:pt>
                <c:pt idx="5312">
                  <c:v>152</c:v>
                </c:pt>
                <c:pt idx="5313">
                  <c:v>152</c:v>
                </c:pt>
                <c:pt idx="5314">
                  <c:v>152</c:v>
                </c:pt>
                <c:pt idx="5315">
                  <c:v>152</c:v>
                </c:pt>
                <c:pt idx="5316">
                  <c:v>152</c:v>
                </c:pt>
                <c:pt idx="5317">
                  <c:v>152</c:v>
                </c:pt>
                <c:pt idx="5318">
                  <c:v>152</c:v>
                </c:pt>
                <c:pt idx="5319">
                  <c:v>152</c:v>
                </c:pt>
                <c:pt idx="5320">
                  <c:v>152</c:v>
                </c:pt>
                <c:pt idx="5321">
                  <c:v>152</c:v>
                </c:pt>
                <c:pt idx="5322">
                  <c:v>152</c:v>
                </c:pt>
                <c:pt idx="5323">
                  <c:v>152</c:v>
                </c:pt>
                <c:pt idx="5324">
                  <c:v>152</c:v>
                </c:pt>
                <c:pt idx="5325">
                  <c:v>152</c:v>
                </c:pt>
                <c:pt idx="5326">
                  <c:v>152</c:v>
                </c:pt>
                <c:pt idx="5327">
                  <c:v>152</c:v>
                </c:pt>
                <c:pt idx="5328">
                  <c:v>152</c:v>
                </c:pt>
                <c:pt idx="5329">
                  <c:v>152</c:v>
                </c:pt>
                <c:pt idx="5330">
                  <c:v>152</c:v>
                </c:pt>
                <c:pt idx="5331">
                  <c:v>152</c:v>
                </c:pt>
                <c:pt idx="5332">
                  <c:v>152</c:v>
                </c:pt>
                <c:pt idx="5333">
                  <c:v>152</c:v>
                </c:pt>
                <c:pt idx="5334">
                  <c:v>152</c:v>
                </c:pt>
                <c:pt idx="5335">
                  <c:v>161</c:v>
                </c:pt>
                <c:pt idx="5336">
                  <c:v>161</c:v>
                </c:pt>
                <c:pt idx="5337">
                  <c:v>161</c:v>
                </c:pt>
                <c:pt idx="5338">
                  <c:v>161</c:v>
                </c:pt>
                <c:pt idx="5339">
                  <c:v>161</c:v>
                </c:pt>
                <c:pt idx="5340">
                  <c:v>161</c:v>
                </c:pt>
                <c:pt idx="5341">
                  <c:v>161</c:v>
                </c:pt>
                <c:pt idx="5342">
                  <c:v>161</c:v>
                </c:pt>
                <c:pt idx="5343">
                  <c:v>161</c:v>
                </c:pt>
                <c:pt idx="5344">
                  <c:v>161</c:v>
                </c:pt>
                <c:pt idx="5345">
                  <c:v>161</c:v>
                </c:pt>
                <c:pt idx="5346">
                  <c:v>161</c:v>
                </c:pt>
                <c:pt idx="5347">
                  <c:v>161</c:v>
                </c:pt>
                <c:pt idx="5348">
                  <c:v>161</c:v>
                </c:pt>
                <c:pt idx="5349">
                  <c:v>161</c:v>
                </c:pt>
                <c:pt idx="5350">
                  <c:v>161</c:v>
                </c:pt>
                <c:pt idx="5351">
                  <c:v>161</c:v>
                </c:pt>
                <c:pt idx="5352">
                  <c:v>161</c:v>
                </c:pt>
                <c:pt idx="5353">
                  <c:v>161</c:v>
                </c:pt>
                <c:pt idx="5354">
                  <c:v>161</c:v>
                </c:pt>
                <c:pt idx="5355">
                  <c:v>161</c:v>
                </c:pt>
                <c:pt idx="5356">
                  <c:v>161</c:v>
                </c:pt>
                <c:pt idx="5357">
                  <c:v>161</c:v>
                </c:pt>
                <c:pt idx="5358">
                  <c:v>161</c:v>
                </c:pt>
                <c:pt idx="5359">
                  <c:v>161</c:v>
                </c:pt>
                <c:pt idx="5360">
                  <c:v>161</c:v>
                </c:pt>
                <c:pt idx="5361">
                  <c:v>161</c:v>
                </c:pt>
                <c:pt idx="5362">
                  <c:v>161</c:v>
                </c:pt>
                <c:pt idx="5363">
                  <c:v>161</c:v>
                </c:pt>
                <c:pt idx="5364">
                  <c:v>161</c:v>
                </c:pt>
                <c:pt idx="5365">
                  <c:v>161</c:v>
                </c:pt>
                <c:pt idx="5366">
                  <c:v>161</c:v>
                </c:pt>
                <c:pt idx="5367">
                  <c:v>161</c:v>
                </c:pt>
                <c:pt idx="5368">
                  <c:v>161</c:v>
                </c:pt>
                <c:pt idx="5369">
                  <c:v>161</c:v>
                </c:pt>
                <c:pt idx="5370">
                  <c:v>161</c:v>
                </c:pt>
                <c:pt idx="5371">
                  <c:v>161</c:v>
                </c:pt>
                <c:pt idx="5372">
                  <c:v>161</c:v>
                </c:pt>
                <c:pt idx="5373">
                  <c:v>161</c:v>
                </c:pt>
                <c:pt idx="5374">
                  <c:v>161</c:v>
                </c:pt>
                <c:pt idx="5375">
                  <c:v>161</c:v>
                </c:pt>
                <c:pt idx="5376">
                  <c:v>161</c:v>
                </c:pt>
                <c:pt idx="5377">
                  <c:v>161</c:v>
                </c:pt>
                <c:pt idx="5378">
                  <c:v>161</c:v>
                </c:pt>
                <c:pt idx="5379">
                  <c:v>161</c:v>
                </c:pt>
                <c:pt idx="5380">
                  <c:v>161</c:v>
                </c:pt>
                <c:pt idx="5381">
                  <c:v>161</c:v>
                </c:pt>
                <c:pt idx="5382">
                  <c:v>161</c:v>
                </c:pt>
                <c:pt idx="5383">
                  <c:v>161</c:v>
                </c:pt>
                <c:pt idx="5384">
                  <c:v>161</c:v>
                </c:pt>
                <c:pt idx="5385">
                  <c:v>161</c:v>
                </c:pt>
                <c:pt idx="5386">
                  <c:v>161</c:v>
                </c:pt>
                <c:pt idx="5387">
                  <c:v>171</c:v>
                </c:pt>
                <c:pt idx="5388">
                  <c:v>178</c:v>
                </c:pt>
                <c:pt idx="5389">
                  <c:v>178</c:v>
                </c:pt>
                <c:pt idx="5390">
                  <c:v>178</c:v>
                </c:pt>
                <c:pt idx="5391">
                  <c:v>178</c:v>
                </c:pt>
                <c:pt idx="5392">
                  <c:v>178</c:v>
                </c:pt>
                <c:pt idx="5393">
                  <c:v>178</c:v>
                </c:pt>
                <c:pt idx="5394">
                  <c:v>178</c:v>
                </c:pt>
                <c:pt idx="5395">
                  <c:v>178</c:v>
                </c:pt>
                <c:pt idx="5396">
                  <c:v>178</c:v>
                </c:pt>
                <c:pt idx="5397">
                  <c:v>178</c:v>
                </c:pt>
                <c:pt idx="5398">
                  <c:v>178</c:v>
                </c:pt>
                <c:pt idx="5399">
                  <c:v>178</c:v>
                </c:pt>
                <c:pt idx="5400">
                  <c:v>178</c:v>
                </c:pt>
                <c:pt idx="5401">
                  <c:v>178</c:v>
                </c:pt>
                <c:pt idx="5402">
                  <c:v>178</c:v>
                </c:pt>
                <c:pt idx="5403">
                  <c:v>178</c:v>
                </c:pt>
                <c:pt idx="5404">
                  <c:v>178</c:v>
                </c:pt>
                <c:pt idx="5405">
                  <c:v>178</c:v>
                </c:pt>
                <c:pt idx="5406">
                  <c:v>178</c:v>
                </c:pt>
                <c:pt idx="5407">
                  <c:v>178</c:v>
                </c:pt>
                <c:pt idx="5408">
                  <c:v>178</c:v>
                </c:pt>
                <c:pt idx="5409">
                  <c:v>178</c:v>
                </c:pt>
                <c:pt idx="5410">
                  <c:v>178</c:v>
                </c:pt>
                <c:pt idx="5411">
                  <c:v>178</c:v>
                </c:pt>
                <c:pt idx="5412">
                  <c:v>178</c:v>
                </c:pt>
                <c:pt idx="5413">
                  <c:v>178</c:v>
                </c:pt>
                <c:pt idx="5414">
                  <c:v>178</c:v>
                </c:pt>
                <c:pt idx="5415">
                  <c:v>178</c:v>
                </c:pt>
                <c:pt idx="5416">
                  <c:v>178</c:v>
                </c:pt>
                <c:pt idx="5417">
                  <c:v>178</c:v>
                </c:pt>
                <c:pt idx="5418">
                  <c:v>178</c:v>
                </c:pt>
                <c:pt idx="5419">
                  <c:v>178</c:v>
                </c:pt>
                <c:pt idx="5420">
                  <c:v>178</c:v>
                </c:pt>
                <c:pt idx="5421">
                  <c:v>178</c:v>
                </c:pt>
                <c:pt idx="5422">
                  <c:v>178</c:v>
                </c:pt>
                <c:pt idx="5423">
                  <c:v>178</c:v>
                </c:pt>
                <c:pt idx="5424">
                  <c:v>178</c:v>
                </c:pt>
                <c:pt idx="5425">
                  <c:v>178</c:v>
                </c:pt>
                <c:pt idx="5426">
                  <c:v>178</c:v>
                </c:pt>
                <c:pt idx="5427">
                  <c:v>178</c:v>
                </c:pt>
                <c:pt idx="5428">
                  <c:v>178</c:v>
                </c:pt>
                <c:pt idx="5429">
                  <c:v>171</c:v>
                </c:pt>
                <c:pt idx="5430">
                  <c:v>171</c:v>
                </c:pt>
                <c:pt idx="5431">
                  <c:v>171</c:v>
                </c:pt>
                <c:pt idx="5432">
                  <c:v>171</c:v>
                </c:pt>
                <c:pt idx="5433">
                  <c:v>171</c:v>
                </c:pt>
                <c:pt idx="5434">
                  <c:v>171</c:v>
                </c:pt>
                <c:pt idx="5435">
                  <c:v>171</c:v>
                </c:pt>
                <c:pt idx="5436">
                  <c:v>165</c:v>
                </c:pt>
                <c:pt idx="5437">
                  <c:v>165</c:v>
                </c:pt>
                <c:pt idx="5438">
                  <c:v>165</c:v>
                </c:pt>
                <c:pt idx="5439">
                  <c:v>165</c:v>
                </c:pt>
                <c:pt idx="5440">
                  <c:v>165</c:v>
                </c:pt>
                <c:pt idx="5441">
                  <c:v>165</c:v>
                </c:pt>
                <c:pt idx="5442">
                  <c:v>165</c:v>
                </c:pt>
                <c:pt idx="5443">
                  <c:v>165</c:v>
                </c:pt>
                <c:pt idx="5444">
                  <c:v>165</c:v>
                </c:pt>
                <c:pt idx="5445">
                  <c:v>165</c:v>
                </c:pt>
                <c:pt idx="5446">
                  <c:v>165</c:v>
                </c:pt>
                <c:pt idx="5447">
                  <c:v>165</c:v>
                </c:pt>
                <c:pt idx="5448">
                  <c:v>165</c:v>
                </c:pt>
                <c:pt idx="5449">
                  <c:v>165</c:v>
                </c:pt>
                <c:pt idx="5450">
                  <c:v>165</c:v>
                </c:pt>
                <c:pt idx="5451">
                  <c:v>165</c:v>
                </c:pt>
                <c:pt idx="5452">
                  <c:v>165</c:v>
                </c:pt>
                <c:pt idx="5453">
                  <c:v>165</c:v>
                </c:pt>
                <c:pt idx="5454">
                  <c:v>165</c:v>
                </c:pt>
                <c:pt idx="5455">
                  <c:v>165</c:v>
                </c:pt>
                <c:pt idx="5456">
                  <c:v>165</c:v>
                </c:pt>
                <c:pt idx="5457">
                  <c:v>165</c:v>
                </c:pt>
                <c:pt idx="5458">
                  <c:v>165</c:v>
                </c:pt>
                <c:pt idx="5459">
                  <c:v>165</c:v>
                </c:pt>
                <c:pt idx="5460">
                  <c:v>165</c:v>
                </c:pt>
                <c:pt idx="5461">
                  <c:v>165</c:v>
                </c:pt>
                <c:pt idx="5462">
                  <c:v>165</c:v>
                </c:pt>
                <c:pt idx="5463">
                  <c:v>165</c:v>
                </c:pt>
                <c:pt idx="5464">
                  <c:v>165</c:v>
                </c:pt>
                <c:pt idx="5465">
                  <c:v>165</c:v>
                </c:pt>
                <c:pt idx="5466">
                  <c:v>165</c:v>
                </c:pt>
                <c:pt idx="5467">
                  <c:v>165</c:v>
                </c:pt>
                <c:pt idx="5468">
                  <c:v>165</c:v>
                </c:pt>
                <c:pt idx="5469">
                  <c:v>165</c:v>
                </c:pt>
                <c:pt idx="5470">
                  <c:v>165</c:v>
                </c:pt>
                <c:pt idx="5471">
                  <c:v>146</c:v>
                </c:pt>
                <c:pt idx="5472">
                  <c:v>146</c:v>
                </c:pt>
                <c:pt idx="5473">
                  <c:v>146</c:v>
                </c:pt>
                <c:pt idx="5474">
                  <c:v>146</c:v>
                </c:pt>
                <c:pt idx="5475">
                  <c:v>146</c:v>
                </c:pt>
                <c:pt idx="5476">
                  <c:v>146</c:v>
                </c:pt>
                <c:pt idx="5477">
                  <c:v>146</c:v>
                </c:pt>
                <c:pt idx="5478">
                  <c:v>146</c:v>
                </c:pt>
                <c:pt idx="5479">
                  <c:v>146</c:v>
                </c:pt>
                <c:pt idx="5480">
                  <c:v>146</c:v>
                </c:pt>
                <c:pt idx="5481">
                  <c:v>146</c:v>
                </c:pt>
                <c:pt idx="5482">
                  <c:v>149</c:v>
                </c:pt>
                <c:pt idx="5483">
                  <c:v>149</c:v>
                </c:pt>
                <c:pt idx="5484">
                  <c:v>149</c:v>
                </c:pt>
                <c:pt idx="5485">
                  <c:v>149</c:v>
                </c:pt>
                <c:pt idx="5486">
                  <c:v>149</c:v>
                </c:pt>
                <c:pt idx="5487">
                  <c:v>149</c:v>
                </c:pt>
                <c:pt idx="5488">
                  <c:v>149</c:v>
                </c:pt>
                <c:pt idx="5489">
                  <c:v>149</c:v>
                </c:pt>
                <c:pt idx="5490">
                  <c:v>149</c:v>
                </c:pt>
                <c:pt idx="5491">
                  <c:v>149</c:v>
                </c:pt>
                <c:pt idx="5492">
                  <c:v>149</c:v>
                </c:pt>
                <c:pt idx="5493">
                  <c:v>149</c:v>
                </c:pt>
                <c:pt idx="5494">
                  <c:v>149</c:v>
                </c:pt>
                <c:pt idx="5495">
                  <c:v>149</c:v>
                </c:pt>
                <c:pt idx="5496">
                  <c:v>149</c:v>
                </c:pt>
                <c:pt idx="5497">
                  <c:v>149</c:v>
                </c:pt>
                <c:pt idx="5498">
                  <c:v>149</c:v>
                </c:pt>
                <c:pt idx="5499">
                  <c:v>149</c:v>
                </c:pt>
                <c:pt idx="5500">
                  <c:v>149</c:v>
                </c:pt>
                <c:pt idx="5501">
                  <c:v>149</c:v>
                </c:pt>
                <c:pt idx="5502">
                  <c:v>149</c:v>
                </c:pt>
                <c:pt idx="5503">
                  <c:v>149</c:v>
                </c:pt>
                <c:pt idx="5504">
                  <c:v>149</c:v>
                </c:pt>
                <c:pt idx="5505">
                  <c:v>149</c:v>
                </c:pt>
                <c:pt idx="5506">
                  <c:v>149</c:v>
                </c:pt>
                <c:pt idx="5507">
                  <c:v>149</c:v>
                </c:pt>
                <c:pt idx="5508">
                  <c:v>149</c:v>
                </c:pt>
                <c:pt idx="5509">
                  <c:v>149</c:v>
                </c:pt>
                <c:pt idx="5510">
                  <c:v>149</c:v>
                </c:pt>
                <c:pt idx="5511">
                  <c:v>149</c:v>
                </c:pt>
                <c:pt idx="5512">
                  <c:v>149</c:v>
                </c:pt>
                <c:pt idx="5513">
                  <c:v>149</c:v>
                </c:pt>
                <c:pt idx="5514">
                  <c:v>149</c:v>
                </c:pt>
                <c:pt idx="5515">
                  <c:v>144</c:v>
                </c:pt>
                <c:pt idx="5516">
                  <c:v>144</c:v>
                </c:pt>
                <c:pt idx="5517">
                  <c:v>144</c:v>
                </c:pt>
                <c:pt idx="5518">
                  <c:v>144</c:v>
                </c:pt>
                <c:pt idx="5519">
                  <c:v>144</c:v>
                </c:pt>
                <c:pt idx="5520">
                  <c:v>144</c:v>
                </c:pt>
                <c:pt idx="5521">
                  <c:v>144</c:v>
                </c:pt>
                <c:pt idx="5522">
                  <c:v>144</c:v>
                </c:pt>
                <c:pt idx="5523">
                  <c:v>144</c:v>
                </c:pt>
                <c:pt idx="5524">
                  <c:v>144</c:v>
                </c:pt>
                <c:pt idx="5525">
                  <c:v>144</c:v>
                </c:pt>
                <c:pt idx="5526">
                  <c:v>156</c:v>
                </c:pt>
                <c:pt idx="5527">
                  <c:v>156</c:v>
                </c:pt>
                <c:pt idx="5528">
                  <c:v>156</c:v>
                </c:pt>
                <c:pt idx="5529">
                  <c:v>156</c:v>
                </c:pt>
                <c:pt idx="5530">
                  <c:v>156</c:v>
                </c:pt>
                <c:pt idx="5531">
                  <c:v>156</c:v>
                </c:pt>
                <c:pt idx="5532">
                  <c:v>156</c:v>
                </c:pt>
                <c:pt idx="5533">
                  <c:v>156</c:v>
                </c:pt>
                <c:pt idx="5534">
                  <c:v>156</c:v>
                </c:pt>
                <c:pt idx="5535">
                  <c:v>156</c:v>
                </c:pt>
                <c:pt idx="5536">
                  <c:v>156</c:v>
                </c:pt>
                <c:pt idx="5537">
                  <c:v>156</c:v>
                </c:pt>
                <c:pt idx="5538">
                  <c:v>156</c:v>
                </c:pt>
                <c:pt idx="5539">
                  <c:v>156</c:v>
                </c:pt>
                <c:pt idx="5540">
                  <c:v>156</c:v>
                </c:pt>
                <c:pt idx="5541">
                  <c:v>156</c:v>
                </c:pt>
                <c:pt idx="5542">
                  <c:v>156</c:v>
                </c:pt>
                <c:pt idx="5543">
                  <c:v>156</c:v>
                </c:pt>
                <c:pt idx="5544">
                  <c:v>156</c:v>
                </c:pt>
                <c:pt idx="5545">
                  <c:v>156</c:v>
                </c:pt>
                <c:pt idx="5546">
                  <c:v>156</c:v>
                </c:pt>
                <c:pt idx="5547">
                  <c:v>156</c:v>
                </c:pt>
                <c:pt idx="5548">
                  <c:v>156</c:v>
                </c:pt>
                <c:pt idx="5549">
                  <c:v>156</c:v>
                </c:pt>
                <c:pt idx="5550">
                  <c:v>156</c:v>
                </c:pt>
                <c:pt idx="5551">
                  <c:v>156</c:v>
                </c:pt>
                <c:pt idx="5552">
                  <c:v>156</c:v>
                </c:pt>
                <c:pt idx="5553">
                  <c:v>156</c:v>
                </c:pt>
                <c:pt idx="5554">
                  <c:v>156</c:v>
                </c:pt>
                <c:pt idx="5555">
                  <c:v>156</c:v>
                </c:pt>
                <c:pt idx="5556">
                  <c:v>156</c:v>
                </c:pt>
                <c:pt idx="5557">
                  <c:v>156</c:v>
                </c:pt>
                <c:pt idx="5558">
                  <c:v>156</c:v>
                </c:pt>
                <c:pt idx="5559">
                  <c:v>156</c:v>
                </c:pt>
                <c:pt idx="5560">
                  <c:v>156</c:v>
                </c:pt>
                <c:pt idx="5561">
                  <c:v>148</c:v>
                </c:pt>
                <c:pt idx="5562">
                  <c:v>148</c:v>
                </c:pt>
                <c:pt idx="5563">
                  <c:v>148</c:v>
                </c:pt>
                <c:pt idx="5564">
                  <c:v>148</c:v>
                </c:pt>
                <c:pt idx="5565">
                  <c:v>148</c:v>
                </c:pt>
                <c:pt idx="5566">
                  <c:v>148</c:v>
                </c:pt>
                <c:pt idx="5567">
                  <c:v>148</c:v>
                </c:pt>
                <c:pt idx="5568">
                  <c:v>159</c:v>
                </c:pt>
                <c:pt idx="5569">
                  <c:v>159</c:v>
                </c:pt>
                <c:pt idx="5570">
                  <c:v>159</c:v>
                </c:pt>
                <c:pt idx="5571">
                  <c:v>159</c:v>
                </c:pt>
                <c:pt idx="5572">
                  <c:v>159</c:v>
                </c:pt>
                <c:pt idx="5573">
                  <c:v>159</c:v>
                </c:pt>
                <c:pt idx="5574">
                  <c:v>159</c:v>
                </c:pt>
                <c:pt idx="5575">
                  <c:v>159</c:v>
                </c:pt>
                <c:pt idx="5576">
                  <c:v>159</c:v>
                </c:pt>
                <c:pt idx="5577">
                  <c:v>159</c:v>
                </c:pt>
                <c:pt idx="5578">
                  <c:v>159</c:v>
                </c:pt>
                <c:pt idx="5579">
                  <c:v>159</c:v>
                </c:pt>
                <c:pt idx="5580">
                  <c:v>159</c:v>
                </c:pt>
                <c:pt idx="5581">
                  <c:v>159</c:v>
                </c:pt>
                <c:pt idx="5582">
                  <c:v>159</c:v>
                </c:pt>
                <c:pt idx="5583">
                  <c:v>159</c:v>
                </c:pt>
                <c:pt idx="5584">
                  <c:v>159</c:v>
                </c:pt>
                <c:pt idx="5585">
                  <c:v>159</c:v>
                </c:pt>
                <c:pt idx="5586">
                  <c:v>159</c:v>
                </c:pt>
                <c:pt idx="5587">
                  <c:v>159</c:v>
                </c:pt>
                <c:pt idx="5588">
                  <c:v>159</c:v>
                </c:pt>
                <c:pt idx="5589">
                  <c:v>159</c:v>
                </c:pt>
                <c:pt idx="5590">
                  <c:v>159</c:v>
                </c:pt>
                <c:pt idx="5591">
                  <c:v>159</c:v>
                </c:pt>
                <c:pt idx="5592">
                  <c:v>159</c:v>
                </c:pt>
                <c:pt idx="5593">
                  <c:v>159</c:v>
                </c:pt>
                <c:pt idx="5594">
                  <c:v>159</c:v>
                </c:pt>
                <c:pt idx="5595">
                  <c:v>159</c:v>
                </c:pt>
                <c:pt idx="5596">
                  <c:v>159</c:v>
                </c:pt>
                <c:pt idx="5597">
                  <c:v>159</c:v>
                </c:pt>
                <c:pt idx="5598">
                  <c:v>159</c:v>
                </c:pt>
                <c:pt idx="5599">
                  <c:v>159</c:v>
                </c:pt>
                <c:pt idx="5600">
                  <c:v>159</c:v>
                </c:pt>
                <c:pt idx="5601">
                  <c:v>159</c:v>
                </c:pt>
                <c:pt idx="5602">
                  <c:v>159</c:v>
                </c:pt>
                <c:pt idx="5603">
                  <c:v>159</c:v>
                </c:pt>
                <c:pt idx="5604">
                  <c:v>159</c:v>
                </c:pt>
                <c:pt idx="5605">
                  <c:v>159</c:v>
                </c:pt>
                <c:pt idx="5606">
                  <c:v>159</c:v>
                </c:pt>
                <c:pt idx="5607">
                  <c:v>159</c:v>
                </c:pt>
                <c:pt idx="5608">
                  <c:v>159</c:v>
                </c:pt>
                <c:pt idx="5609">
                  <c:v>164</c:v>
                </c:pt>
                <c:pt idx="5610">
                  <c:v>157</c:v>
                </c:pt>
                <c:pt idx="5611">
                  <c:v>157</c:v>
                </c:pt>
                <c:pt idx="5612">
                  <c:v>157</c:v>
                </c:pt>
                <c:pt idx="5613">
                  <c:v>157</c:v>
                </c:pt>
                <c:pt idx="5614">
                  <c:v>157</c:v>
                </c:pt>
                <c:pt idx="5615">
                  <c:v>157</c:v>
                </c:pt>
                <c:pt idx="5616">
                  <c:v>157</c:v>
                </c:pt>
                <c:pt idx="5617">
                  <c:v>157</c:v>
                </c:pt>
                <c:pt idx="5618">
                  <c:v>157</c:v>
                </c:pt>
                <c:pt idx="5619">
                  <c:v>157</c:v>
                </c:pt>
                <c:pt idx="5620">
                  <c:v>157</c:v>
                </c:pt>
                <c:pt idx="5621">
                  <c:v>157</c:v>
                </c:pt>
                <c:pt idx="5622">
                  <c:v>157</c:v>
                </c:pt>
                <c:pt idx="5623">
                  <c:v>157</c:v>
                </c:pt>
                <c:pt idx="5624">
                  <c:v>157</c:v>
                </c:pt>
                <c:pt idx="5625">
                  <c:v>157</c:v>
                </c:pt>
                <c:pt idx="5626">
                  <c:v>157</c:v>
                </c:pt>
                <c:pt idx="5627">
                  <c:v>157</c:v>
                </c:pt>
                <c:pt idx="5628">
                  <c:v>157</c:v>
                </c:pt>
                <c:pt idx="5629">
                  <c:v>157</c:v>
                </c:pt>
                <c:pt idx="5630">
                  <c:v>157</c:v>
                </c:pt>
                <c:pt idx="5631">
                  <c:v>157</c:v>
                </c:pt>
                <c:pt idx="5632">
                  <c:v>157</c:v>
                </c:pt>
                <c:pt idx="5633">
                  <c:v>157</c:v>
                </c:pt>
                <c:pt idx="5634">
                  <c:v>157</c:v>
                </c:pt>
                <c:pt idx="5635">
                  <c:v>157</c:v>
                </c:pt>
                <c:pt idx="5636">
                  <c:v>157</c:v>
                </c:pt>
                <c:pt idx="5637">
                  <c:v>157</c:v>
                </c:pt>
                <c:pt idx="5638">
                  <c:v>157</c:v>
                </c:pt>
                <c:pt idx="5639">
                  <c:v>157</c:v>
                </c:pt>
                <c:pt idx="5640">
                  <c:v>157</c:v>
                </c:pt>
                <c:pt idx="5641">
                  <c:v>157</c:v>
                </c:pt>
                <c:pt idx="5642">
                  <c:v>157</c:v>
                </c:pt>
                <c:pt idx="5643">
                  <c:v>157</c:v>
                </c:pt>
                <c:pt idx="5644">
                  <c:v>157</c:v>
                </c:pt>
                <c:pt idx="5645">
                  <c:v>157</c:v>
                </c:pt>
                <c:pt idx="5646">
                  <c:v>157</c:v>
                </c:pt>
                <c:pt idx="5647">
                  <c:v>157</c:v>
                </c:pt>
                <c:pt idx="5648">
                  <c:v>159</c:v>
                </c:pt>
                <c:pt idx="5649">
                  <c:v>159</c:v>
                </c:pt>
                <c:pt idx="5650">
                  <c:v>159</c:v>
                </c:pt>
                <c:pt idx="5651">
                  <c:v>159</c:v>
                </c:pt>
                <c:pt idx="5652">
                  <c:v>159</c:v>
                </c:pt>
                <c:pt idx="5653">
                  <c:v>159</c:v>
                </c:pt>
                <c:pt idx="5654">
                  <c:v>159</c:v>
                </c:pt>
                <c:pt idx="5655">
                  <c:v>159</c:v>
                </c:pt>
                <c:pt idx="5656">
                  <c:v>159</c:v>
                </c:pt>
                <c:pt idx="5657">
                  <c:v>159</c:v>
                </c:pt>
                <c:pt idx="5658">
                  <c:v>159</c:v>
                </c:pt>
                <c:pt idx="5659">
                  <c:v>159</c:v>
                </c:pt>
                <c:pt idx="5660">
                  <c:v>159</c:v>
                </c:pt>
                <c:pt idx="5661">
                  <c:v>159</c:v>
                </c:pt>
                <c:pt idx="5662">
                  <c:v>157</c:v>
                </c:pt>
                <c:pt idx="5663">
                  <c:v>157</c:v>
                </c:pt>
                <c:pt idx="5664">
                  <c:v>157</c:v>
                </c:pt>
                <c:pt idx="5665">
                  <c:v>157</c:v>
                </c:pt>
                <c:pt idx="5666">
                  <c:v>157</c:v>
                </c:pt>
                <c:pt idx="5667">
                  <c:v>157</c:v>
                </c:pt>
                <c:pt idx="5668">
                  <c:v>157</c:v>
                </c:pt>
                <c:pt idx="5669">
                  <c:v>157</c:v>
                </c:pt>
                <c:pt idx="5670">
                  <c:v>157</c:v>
                </c:pt>
                <c:pt idx="5671">
                  <c:v>157</c:v>
                </c:pt>
                <c:pt idx="5672">
                  <c:v>157</c:v>
                </c:pt>
                <c:pt idx="5673">
                  <c:v>157</c:v>
                </c:pt>
                <c:pt idx="5674">
                  <c:v>157</c:v>
                </c:pt>
                <c:pt idx="5675">
                  <c:v>157</c:v>
                </c:pt>
                <c:pt idx="5676">
                  <c:v>157</c:v>
                </c:pt>
                <c:pt idx="5677">
                  <c:v>157</c:v>
                </c:pt>
                <c:pt idx="5678">
                  <c:v>157</c:v>
                </c:pt>
                <c:pt idx="5679">
                  <c:v>157</c:v>
                </c:pt>
                <c:pt idx="5680">
                  <c:v>157</c:v>
                </c:pt>
                <c:pt idx="5681">
                  <c:v>157</c:v>
                </c:pt>
                <c:pt idx="5682">
                  <c:v>157</c:v>
                </c:pt>
                <c:pt idx="5683">
                  <c:v>157</c:v>
                </c:pt>
                <c:pt idx="5684">
                  <c:v>157</c:v>
                </c:pt>
                <c:pt idx="5685">
                  <c:v>157</c:v>
                </c:pt>
                <c:pt idx="5686">
                  <c:v>157</c:v>
                </c:pt>
                <c:pt idx="5687">
                  <c:v>166</c:v>
                </c:pt>
                <c:pt idx="5688">
                  <c:v>166</c:v>
                </c:pt>
                <c:pt idx="5689">
                  <c:v>166</c:v>
                </c:pt>
                <c:pt idx="5690">
                  <c:v>166</c:v>
                </c:pt>
                <c:pt idx="5691">
                  <c:v>166</c:v>
                </c:pt>
                <c:pt idx="5692">
                  <c:v>166</c:v>
                </c:pt>
                <c:pt idx="5693">
                  <c:v>166</c:v>
                </c:pt>
                <c:pt idx="5694">
                  <c:v>166</c:v>
                </c:pt>
                <c:pt idx="5695">
                  <c:v>166</c:v>
                </c:pt>
                <c:pt idx="5696">
                  <c:v>166</c:v>
                </c:pt>
                <c:pt idx="5697">
                  <c:v>166</c:v>
                </c:pt>
                <c:pt idx="5698">
                  <c:v>166</c:v>
                </c:pt>
                <c:pt idx="5699">
                  <c:v>166</c:v>
                </c:pt>
                <c:pt idx="5700">
                  <c:v>166</c:v>
                </c:pt>
                <c:pt idx="5701">
                  <c:v>166</c:v>
                </c:pt>
                <c:pt idx="5702">
                  <c:v>166</c:v>
                </c:pt>
                <c:pt idx="5703">
                  <c:v>166</c:v>
                </c:pt>
                <c:pt idx="5704">
                  <c:v>166</c:v>
                </c:pt>
                <c:pt idx="5705">
                  <c:v>166</c:v>
                </c:pt>
                <c:pt idx="5706">
                  <c:v>166</c:v>
                </c:pt>
                <c:pt idx="5707">
                  <c:v>166</c:v>
                </c:pt>
                <c:pt idx="5708">
                  <c:v>166</c:v>
                </c:pt>
                <c:pt idx="5709">
                  <c:v>166</c:v>
                </c:pt>
                <c:pt idx="5710">
                  <c:v>166</c:v>
                </c:pt>
                <c:pt idx="5711">
                  <c:v>166</c:v>
                </c:pt>
                <c:pt idx="5712">
                  <c:v>166</c:v>
                </c:pt>
                <c:pt idx="5713">
                  <c:v>166</c:v>
                </c:pt>
                <c:pt idx="5714">
                  <c:v>166</c:v>
                </c:pt>
                <c:pt idx="5715">
                  <c:v>166</c:v>
                </c:pt>
                <c:pt idx="5716">
                  <c:v>166</c:v>
                </c:pt>
                <c:pt idx="5717">
                  <c:v>176</c:v>
                </c:pt>
                <c:pt idx="5718">
                  <c:v>176</c:v>
                </c:pt>
                <c:pt idx="5719">
                  <c:v>176</c:v>
                </c:pt>
                <c:pt idx="5720">
                  <c:v>176</c:v>
                </c:pt>
                <c:pt idx="5721">
                  <c:v>176</c:v>
                </c:pt>
                <c:pt idx="5722">
                  <c:v>176</c:v>
                </c:pt>
                <c:pt idx="5723">
                  <c:v>176</c:v>
                </c:pt>
                <c:pt idx="5724">
                  <c:v>190</c:v>
                </c:pt>
                <c:pt idx="5725">
                  <c:v>190</c:v>
                </c:pt>
                <c:pt idx="5726">
                  <c:v>190</c:v>
                </c:pt>
                <c:pt idx="5727">
                  <c:v>190</c:v>
                </c:pt>
                <c:pt idx="5728">
                  <c:v>190</c:v>
                </c:pt>
                <c:pt idx="5729">
                  <c:v>190</c:v>
                </c:pt>
                <c:pt idx="5730">
                  <c:v>190</c:v>
                </c:pt>
                <c:pt idx="5731">
                  <c:v>190</c:v>
                </c:pt>
                <c:pt idx="5732">
                  <c:v>190</c:v>
                </c:pt>
                <c:pt idx="5733">
                  <c:v>190</c:v>
                </c:pt>
                <c:pt idx="5734">
                  <c:v>190</c:v>
                </c:pt>
                <c:pt idx="5735">
                  <c:v>190</c:v>
                </c:pt>
                <c:pt idx="5736">
                  <c:v>190</c:v>
                </c:pt>
                <c:pt idx="5737">
                  <c:v>190</c:v>
                </c:pt>
                <c:pt idx="5738">
                  <c:v>190</c:v>
                </c:pt>
                <c:pt idx="5739">
                  <c:v>190</c:v>
                </c:pt>
                <c:pt idx="5740">
                  <c:v>190</c:v>
                </c:pt>
                <c:pt idx="5741">
                  <c:v>190</c:v>
                </c:pt>
                <c:pt idx="5742">
                  <c:v>190</c:v>
                </c:pt>
                <c:pt idx="5743">
                  <c:v>190</c:v>
                </c:pt>
                <c:pt idx="5744">
                  <c:v>190</c:v>
                </c:pt>
                <c:pt idx="5745">
                  <c:v>190</c:v>
                </c:pt>
                <c:pt idx="5746">
                  <c:v>190</c:v>
                </c:pt>
                <c:pt idx="5747">
                  <c:v>190</c:v>
                </c:pt>
                <c:pt idx="5748">
                  <c:v>190</c:v>
                </c:pt>
                <c:pt idx="5749">
                  <c:v>190</c:v>
                </c:pt>
                <c:pt idx="5750">
                  <c:v>190</c:v>
                </c:pt>
                <c:pt idx="5751">
                  <c:v>190</c:v>
                </c:pt>
                <c:pt idx="5752">
                  <c:v>190</c:v>
                </c:pt>
                <c:pt idx="5753">
                  <c:v>190</c:v>
                </c:pt>
                <c:pt idx="5754">
                  <c:v>190</c:v>
                </c:pt>
                <c:pt idx="5755">
                  <c:v>190</c:v>
                </c:pt>
                <c:pt idx="5756">
                  <c:v>190</c:v>
                </c:pt>
                <c:pt idx="5757">
                  <c:v>190</c:v>
                </c:pt>
                <c:pt idx="5758">
                  <c:v>190</c:v>
                </c:pt>
                <c:pt idx="5759">
                  <c:v>190</c:v>
                </c:pt>
                <c:pt idx="5760">
                  <c:v>194</c:v>
                </c:pt>
                <c:pt idx="5761">
                  <c:v>194</c:v>
                </c:pt>
                <c:pt idx="5762">
                  <c:v>194</c:v>
                </c:pt>
                <c:pt idx="5763">
                  <c:v>194</c:v>
                </c:pt>
                <c:pt idx="5764">
                  <c:v>194</c:v>
                </c:pt>
                <c:pt idx="5765">
                  <c:v>194</c:v>
                </c:pt>
                <c:pt idx="5766">
                  <c:v>194</c:v>
                </c:pt>
                <c:pt idx="5767">
                  <c:v>194</c:v>
                </c:pt>
                <c:pt idx="5768">
                  <c:v>194</c:v>
                </c:pt>
                <c:pt idx="5769">
                  <c:v>194</c:v>
                </c:pt>
                <c:pt idx="5770">
                  <c:v>194</c:v>
                </c:pt>
                <c:pt idx="5771">
                  <c:v>194</c:v>
                </c:pt>
                <c:pt idx="5772">
                  <c:v>194</c:v>
                </c:pt>
                <c:pt idx="5773">
                  <c:v>194</c:v>
                </c:pt>
                <c:pt idx="5774">
                  <c:v>194</c:v>
                </c:pt>
                <c:pt idx="5775">
                  <c:v>194</c:v>
                </c:pt>
                <c:pt idx="5776">
                  <c:v>194</c:v>
                </c:pt>
                <c:pt idx="5777">
                  <c:v>194</c:v>
                </c:pt>
                <c:pt idx="5778">
                  <c:v>194</c:v>
                </c:pt>
                <c:pt idx="5779">
                  <c:v>172</c:v>
                </c:pt>
                <c:pt idx="5780">
                  <c:v>172</c:v>
                </c:pt>
                <c:pt idx="5781">
                  <c:v>172</c:v>
                </c:pt>
                <c:pt idx="5782">
                  <c:v>172</c:v>
                </c:pt>
                <c:pt idx="5783">
                  <c:v>172</c:v>
                </c:pt>
                <c:pt idx="5784">
                  <c:v>172</c:v>
                </c:pt>
                <c:pt idx="5785">
                  <c:v>172</c:v>
                </c:pt>
                <c:pt idx="5786">
                  <c:v>172</c:v>
                </c:pt>
                <c:pt idx="5787">
                  <c:v>172</c:v>
                </c:pt>
                <c:pt idx="5788">
                  <c:v>172</c:v>
                </c:pt>
                <c:pt idx="5789">
                  <c:v>172</c:v>
                </c:pt>
                <c:pt idx="5790">
                  <c:v>172</c:v>
                </c:pt>
                <c:pt idx="5791">
                  <c:v>172</c:v>
                </c:pt>
                <c:pt idx="5792">
                  <c:v>172</c:v>
                </c:pt>
                <c:pt idx="5793">
                  <c:v>172</c:v>
                </c:pt>
                <c:pt idx="5794">
                  <c:v>172</c:v>
                </c:pt>
                <c:pt idx="5795">
                  <c:v>172</c:v>
                </c:pt>
                <c:pt idx="5796">
                  <c:v>158</c:v>
                </c:pt>
                <c:pt idx="5797">
                  <c:v>158</c:v>
                </c:pt>
                <c:pt idx="5798">
                  <c:v>158</c:v>
                </c:pt>
                <c:pt idx="5799">
                  <c:v>158</c:v>
                </c:pt>
                <c:pt idx="5800">
                  <c:v>158</c:v>
                </c:pt>
                <c:pt idx="5801">
                  <c:v>158</c:v>
                </c:pt>
                <c:pt idx="5802">
                  <c:v>158</c:v>
                </c:pt>
                <c:pt idx="5803">
                  <c:v>158</c:v>
                </c:pt>
                <c:pt idx="5804">
                  <c:v>158</c:v>
                </c:pt>
                <c:pt idx="5805">
                  <c:v>158</c:v>
                </c:pt>
                <c:pt idx="5806">
                  <c:v>158</c:v>
                </c:pt>
                <c:pt idx="5807">
                  <c:v>158</c:v>
                </c:pt>
                <c:pt idx="5808">
                  <c:v>158</c:v>
                </c:pt>
                <c:pt idx="5809">
                  <c:v>158</c:v>
                </c:pt>
                <c:pt idx="5810">
                  <c:v>158</c:v>
                </c:pt>
                <c:pt idx="5811">
                  <c:v>158</c:v>
                </c:pt>
                <c:pt idx="5812">
                  <c:v>158</c:v>
                </c:pt>
                <c:pt idx="5813">
                  <c:v>158</c:v>
                </c:pt>
                <c:pt idx="5814">
                  <c:v>158</c:v>
                </c:pt>
                <c:pt idx="5815">
                  <c:v>158</c:v>
                </c:pt>
                <c:pt idx="5816">
                  <c:v>158</c:v>
                </c:pt>
                <c:pt idx="5817">
                  <c:v>158</c:v>
                </c:pt>
                <c:pt idx="5818">
                  <c:v>158</c:v>
                </c:pt>
                <c:pt idx="5819">
                  <c:v>158</c:v>
                </c:pt>
                <c:pt idx="5820">
                  <c:v>158</c:v>
                </c:pt>
                <c:pt idx="5821">
                  <c:v>158</c:v>
                </c:pt>
                <c:pt idx="5822">
                  <c:v>158</c:v>
                </c:pt>
                <c:pt idx="5823">
                  <c:v>158</c:v>
                </c:pt>
                <c:pt idx="5824">
                  <c:v>158</c:v>
                </c:pt>
                <c:pt idx="5825">
                  <c:v>158</c:v>
                </c:pt>
                <c:pt idx="5826">
                  <c:v>158</c:v>
                </c:pt>
                <c:pt idx="5827">
                  <c:v>158</c:v>
                </c:pt>
                <c:pt idx="5828">
                  <c:v>158</c:v>
                </c:pt>
                <c:pt idx="5829">
                  <c:v>158</c:v>
                </c:pt>
                <c:pt idx="5830">
                  <c:v>158</c:v>
                </c:pt>
                <c:pt idx="5831">
                  <c:v>138</c:v>
                </c:pt>
                <c:pt idx="5832">
                  <c:v>138</c:v>
                </c:pt>
                <c:pt idx="5833">
                  <c:v>138</c:v>
                </c:pt>
                <c:pt idx="5834">
                  <c:v>138</c:v>
                </c:pt>
                <c:pt idx="5835">
                  <c:v>138</c:v>
                </c:pt>
                <c:pt idx="5836">
                  <c:v>138</c:v>
                </c:pt>
                <c:pt idx="5837">
                  <c:v>138</c:v>
                </c:pt>
                <c:pt idx="5838">
                  <c:v>138</c:v>
                </c:pt>
                <c:pt idx="5839">
                  <c:v>138</c:v>
                </c:pt>
                <c:pt idx="5840">
                  <c:v>138</c:v>
                </c:pt>
                <c:pt idx="5841">
                  <c:v>138</c:v>
                </c:pt>
                <c:pt idx="5842">
                  <c:v>138</c:v>
                </c:pt>
                <c:pt idx="5843">
                  <c:v>138</c:v>
                </c:pt>
                <c:pt idx="5844">
                  <c:v>138</c:v>
                </c:pt>
                <c:pt idx="5845">
                  <c:v>138</c:v>
                </c:pt>
                <c:pt idx="5846">
                  <c:v>138</c:v>
                </c:pt>
                <c:pt idx="5847">
                  <c:v>88</c:v>
                </c:pt>
                <c:pt idx="5848">
                  <c:v>88</c:v>
                </c:pt>
                <c:pt idx="5849">
                  <c:v>88</c:v>
                </c:pt>
                <c:pt idx="5850">
                  <c:v>88</c:v>
                </c:pt>
                <c:pt idx="5851">
                  <c:v>88</c:v>
                </c:pt>
                <c:pt idx="5852">
                  <c:v>88</c:v>
                </c:pt>
                <c:pt idx="5853">
                  <c:v>88</c:v>
                </c:pt>
                <c:pt idx="5854">
                  <c:v>88</c:v>
                </c:pt>
                <c:pt idx="5855">
                  <c:v>88</c:v>
                </c:pt>
                <c:pt idx="5856">
                  <c:v>88</c:v>
                </c:pt>
                <c:pt idx="5857">
                  <c:v>88</c:v>
                </c:pt>
                <c:pt idx="5858">
                  <c:v>88</c:v>
                </c:pt>
                <c:pt idx="5859">
                  <c:v>88</c:v>
                </c:pt>
                <c:pt idx="5860">
                  <c:v>88</c:v>
                </c:pt>
                <c:pt idx="5861">
                  <c:v>88</c:v>
                </c:pt>
                <c:pt idx="5862">
                  <c:v>88</c:v>
                </c:pt>
                <c:pt idx="5863">
                  <c:v>88</c:v>
                </c:pt>
                <c:pt idx="5864">
                  <c:v>88</c:v>
                </c:pt>
                <c:pt idx="5865">
                  <c:v>88</c:v>
                </c:pt>
                <c:pt idx="5866">
                  <c:v>93</c:v>
                </c:pt>
                <c:pt idx="5867">
                  <c:v>93</c:v>
                </c:pt>
                <c:pt idx="5868">
                  <c:v>93</c:v>
                </c:pt>
                <c:pt idx="5869">
                  <c:v>93</c:v>
                </c:pt>
                <c:pt idx="5870">
                  <c:v>93</c:v>
                </c:pt>
                <c:pt idx="5871">
                  <c:v>93</c:v>
                </c:pt>
                <c:pt idx="5872">
                  <c:v>93</c:v>
                </c:pt>
                <c:pt idx="5873">
                  <c:v>93</c:v>
                </c:pt>
                <c:pt idx="5874">
                  <c:v>93</c:v>
                </c:pt>
                <c:pt idx="5875">
                  <c:v>93</c:v>
                </c:pt>
                <c:pt idx="5876">
                  <c:v>93</c:v>
                </c:pt>
                <c:pt idx="5877">
                  <c:v>93</c:v>
                </c:pt>
                <c:pt idx="5878">
                  <c:v>93</c:v>
                </c:pt>
                <c:pt idx="5879">
                  <c:v>93</c:v>
                </c:pt>
                <c:pt idx="5880">
                  <c:v>93</c:v>
                </c:pt>
                <c:pt idx="5881">
                  <c:v>93</c:v>
                </c:pt>
                <c:pt idx="5882">
                  <c:v>93</c:v>
                </c:pt>
                <c:pt idx="5883">
                  <c:v>93</c:v>
                </c:pt>
                <c:pt idx="5884">
                  <c:v>93</c:v>
                </c:pt>
                <c:pt idx="5885">
                  <c:v>93</c:v>
                </c:pt>
                <c:pt idx="5886">
                  <c:v>93</c:v>
                </c:pt>
                <c:pt idx="5887">
                  <c:v>93</c:v>
                </c:pt>
                <c:pt idx="5888">
                  <c:v>93</c:v>
                </c:pt>
                <c:pt idx="5889">
                  <c:v>93</c:v>
                </c:pt>
                <c:pt idx="5890">
                  <c:v>93</c:v>
                </c:pt>
                <c:pt idx="5891">
                  <c:v>93</c:v>
                </c:pt>
                <c:pt idx="5892">
                  <c:v>93</c:v>
                </c:pt>
                <c:pt idx="5893">
                  <c:v>93</c:v>
                </c:pt>
                <c:pt idx="5894">
                  <c:v>93</c:v>
                </c:pt>
                <c:pt idx="5895">
                  <c:v>93</c:v>
                </c:pt>
                <c:pt idx="5896">
                  <c:v>93</c:v>
                </c:pt>
                <c:pt idx="5897">
                  <c:v>93</c:v>
                </c:pt>
                <c:pt idx="5898">
                  <c:v>93</c:v>
                </c:pt>
                <c:pt idx="5899">
                  <c:v>93</c:v>
                </c:pt>
                <c:pt idx="5900">
                  <c:v>91</c:v>
                </c:pt>
                <c:pt idx="5901">
                  <c:v>91</c:v>
                </c:pt>
                <c:pt idx="5902">
                  <c:v>91</c:v>
                </c:pt>
                <c:pt idx="5903">
                  <c:v>91</c:v>
                </c:pt>
                <c:pt idx="5904">
                  <c:v>91</c:v>
                </c:pt>
                <c:pt idx="5905">
                  <c:v>91</c:v>
                </c:pt>
                <c:pt idx="5906">
                  <c:v>91</c:v>
                </c:pt>
                <c:pt idx="5907">
                  <c:v>91</c:v>
                </c:pt>
                <c:pt idx="5908">
                  <c:v>91</c:v>
                </c:pt>
                <c:pt idx="5909">
                  <c:v>91</c:v>
                </c:pt>
                <c:pt idx="5910">
                  <c:v>91</c:v>
                </c:pt>
                <c:pt idx="5911">
                  <c:v>91</c:v>
                </c:pt>
                <c:pt idx="5912">
                  <c:v>91</c:v>
                </c:pt>
                <c:pt idx="5913">
                  <c:v>91</c:v>
                </c:pt>
                <c:pt idx="5914">
                  <c:v>91</c:v>
                </c:pt>
                <c:pt idx="5915">
                  <c:v>91</c:v>
                </c:pt>
                <c:pt idx="5916">
                  <c:v>91</c:v>
                </c:pt>
                <c:pt idx="5917">
                  <c:v>91</c:v>
                </c:pt>
                <c:pt idx="5918">
                  <c:v>91</c:v>
                </c:pt>
                <c:pt idx="5919">
                  <c:v>91</c:v>
                </c:pt>
                <c:pt idx="5920">
                  <c:v>91</c:v>
                </c:pt>
                <c:pt idx="5921">
                  <c:v>91</c:v>
                </c:pt>
                <c:pt idx="5922">
                  <c:v>91</c:v>
                </c:pt>
                <c:pt idx="5923">
                  <c:v>91</c:v>
                </c:pt>
                <c:pt idx="5924">
                  <c:v>91</c:v>
                </c:pt>
                <c:pt idx="5925">
                  <c:v>91</c:v>
                </c:pt>
                <c:pt idx="5926">
                  <c:v>91</c:v>
                </c:pt>
                <c:pt idx="5927">
                  <c:v>91</c:v>
                </c:pt>
                <c:pt idx="5928">
                  <c:v>91</c:v>
                </c:pt>
                <c:pt idx="5929">
                  <c:v>63</c:v>
                </c:pt>
                <c:pt idx="5930">
                  <c:v>63</c:v>
                </c:pt>
                <c:pt idx="5931">
                  <c:v>63</c:v>
                </c:pt>
                <c:pt idx="5932">
                  <c:v>63</c:v>
                </c:pt>
                <c:pt idx="5933">
                  <c:v>69</c:v>
                </c:pt>
                <c:pt idx="5934">
                  <c:v>69</c:v>
                </c:pt>
                <c:pt idx="5935">
                  <c:v>69</c:v>
                </c:pt>
                <c:pt idx="5936">
                  <c:v>69</c:v>
                </c:pt>
                <c:pt idx="5937">
                  <c:v>69</c:v>
                </c:pt>
                <c:pt idx="5938">
                  <c:v>69</c:v>
                </c:pt>
                <c:pt idx="5939">
                  <c:v>69</c:v>
                </c:pt>
                <c:pt idx="5940">
                  <c:v>69</c:v>
                </c:pt>
                <c:pt idx="5941">
                  <c:v>69</c:v>
                </c:pt>
                <c:pt idx="5942">
                  <c:v>69</c:v>
                </c:pt>
                <c:pt idx="5943">
                  <c:v>69</c:v>
                </c:pt>
                <c:pt idx="5944">
                  <c:v>69</c:v>
                </c:pt>
                <c:pt idx="5945">
                  <c:v>69</c:v>
                </c:pt>
                <c:pt idx="5946">
                  <c:v>69</c:v>
                </c:pt>
                <c:pt idx="5947">
                  <c:v>69</c:v>
                </c:pt>
                <c:pt idx="5948">
                  <c:v>69</c:v>
                </c:pt>
                <c:pt idx="5949">
                  <c:v>69</c:v>
                </c:pt>
                <c:pt idx="5950">
                  <c:v>69</c:v>
                </c:pt>
                <c:pt idx="5951">
                  <c:v>69</c:v>
                </c:pt>
                <c:pt idx="5952">
                  <c:v>69</c:v>
                </c:pt>
                <c:pt idx="5953">
                  <c:v>69</c:v>
                </c:pt>
                <c:pt idx="5954">
                  <c:v>69</c:v>
                </c:pt>
                <c:pt idx="5955">
                  <c:v>69</c:v>
                </c:pt>
                <c:pt idx="5956">
                  <c:v>69</c:v>
                </c:pt>
                <c:pt idx="5957">
                  <c:v>69</c:v>
                </c:pt>
                <c:pt idx="5958">
                  <c:v>69</c:v>
                </c:pt>
                <c:pt idx="5959">
                  <c:v>69</c:v>
                </c:pt>
                <c:pt idx="5960">
                  <c:v>69</c:v>
                </c:pt>
                <c:pt idx="5961">
                  <c:v>69</c:v>
                </c:pt>
                <c:pt idx="5962">
                  <c:v>69</c:v>
                </c:pt>
                <c:pt idx="5963">
                  <c:v>69</c:v>
                </c:pt>
                <c:pt idx="5964">
                  <c:v>69</c:v>
                </c:pt>
                <c:pt idx="5965">
                  <c:v>69</c:v>
                </c:pt>
                <c:pt idx="5966">
                  <c:v>72</c:v>
                </c:pt>
                <c:pt idx="5967">
                  <c:v>72</c:v>
                </c:pt>
                <c:pt idx="5968">
                  <c:v>72</c:v>
                </c:pt>
                <c:pt idx="5969">
                  <c:v>72</c:v>
                </c:pt>
                <c:pt idx="5970">
                  <c:v>72</c:v>
                </c:pt>
                <c:pt idx="5971">
                  <c:v>72</c:v>
                </c:pt>
                <c:pt idx="5972">
                  <c:v>72</c:v>
                </c:pt>
                <c:pt idx="5973">
                  <c:v>72</c:v>
                </c:pt>
                <c:pt idx="5974">
                  <c:v>72</c:v>
                </c:pt>
                <c:pt idx="5975">
                  <c:v>72</c:v>
                </c:pt>
                <c:pt idx="5976">
                  <c:v>72</c:v>
                </c:pt>
                <c:pt idx="5977">
                  <c:v>72</c:v>
                </c:pt>
                <c:pt idx="5978">
                  <c:v>72</c:v>
                </c:pt>
                <c:pt idx="5979">
                  <c:v>72</c:v>
                </c:pt>
                <c:pt idx="5980">
                  <c:v>72</c:v>
                </c:pt>
                <c:pt idx="5981">
                  <c:v>72</c:v>
                </c:pt>
                <c:pt idx="5982">
                  <c:v>72</c:v>
                </c:pt>
                <c:pt idx="5983">
                  <c:v>72</c:v>
                </c:pt>
                <c:pt idx="5984">
                  <c:v>72</c:v>
                </c:pt>
                <c:pt idx="5985">
                  <c:v>72</c:v>
                </c:pt>
                <c:pt idx="5986">
                  <c:v>72</c:v>
                </c:pt>
                <c:pt idx="5987">
                  <c:v>72</c:v>
                </c:pt>
                <c:pt idx="5988">
                  <c:v>72</c:v>
                </c:pt>
                <c:pt idx="5989">
                  <c:v>72</c:v>
                </c:pt>
                <c:pt idx="5990">
                  <c:v>72</c:v>
                </c:pt>
                <c:pt idx="5991">
                  <c:v>72</c:v>
                </c:pt>
                <c:pt idx="5992">
                  <c:v>72</c:v>
                </c:pt>
                <c:pt idx="5993">
                  <c:v>72</c:v>
                </c:pt>
                <c:pt idx="5994">
                  <c:v>72</c:v>
                </c:pt>
                <c:pt idx="5995">
                  <c:v>72</c:v>
                </c:pt>
                <c:pt idx="5996">
                  <c:v>72</c:v>
                </c:pt>
                <c:pt idx="5997">
                  <c:v>72</c:v>
                </c:pt>
                <c:pt idx="5998">
                  <c:v>72</c:v>
                </c:pt>
                <c:pt idx="5999">
                  <c:v>69</c:v>
                </c:pt>
                <c:pt idx="6000">
                  <c:v>69</c:v>
                </c:pt>
                <c:pt idx="6001">
                  <c:v>69</c:v>
                </c:pt>
                <c:pt idx="6002">
                  <c:v>69</c:v>
                </c:pt>
                <c:pt idx="6003">
                  <c:v>69</c:v>
                </c:pt>
                <c:pt idx="6004">
                  <c:v>69</c:v>
                </c:pt>
                <c:pt idx="6005">
                  <c:v>69</c:v>
                </c:pt>
                <c:pt idx="6006">
                  <c:v>69</c:v>
                </c:pt>
                <c:pt idx="6007">
                  <c:v>69</c:v>
                </c:pt>
                <c:pt idx="6008">
                  <c:v>69</c:v>
                </c:pt>
                <c:pt idx="6009">
                  <c:v>69</c:v>
                </c:pt>
                <c:pt idx="6010">
                  <c:v>69</c:v>
                </c:pt>
                <c:pt idx="6011">
                  <c:v>69</c:v>
                </c:pt>
                <c:pt idx="6012">
                  <c:v>69</c:v>
                </c:pt>
                <c:pt idx="6013">
                  <c:v>69</c:v>
                </c:pt>
                <c:pt idx="6014">
                  <c:v>69</c:v>
                </c:pt>
                <c:pt idx="6015">
                  <c:v>69</c:v>
                </c:pt>
                <c:pt idx="6016">
                  <c:v>69</c:v>
                </c:pt>
                <c:pt idx="6017">
                  <c:v>69</c:v>
                </c:pt>
                <c:pt idx="6018">
                  <c:v>69</c:v>
                </c:pt>
                <c:pt idx="6019">
                  <c:v>69</c:v>
                </c:pt>
                <c:pt idx="6020">
                  <c:v>69</c:v>
                </c:pt>
                <c:pt idx="6021">
                  <c:v>69</c:v>
                </c:pt>
                <c:pt idx="6022">
                  <c:v>69</c:v>
                </c:pt>
                <c:pt idx="6023">
                  <c:v>69</c:v>
                </c:pt>
                <c:pt idx="6024">
                  <c:v>69</c:v>
                </c:pt>
                <c:pt idx="6025">
                  <c:v>69</c:v>
                </c:pt>
                <c:pt idx="6026">
                  <c:v>69</c:v>
                </c:pt>
                <c:pt idx="6027">
                  <c:v>69</c:v>
                </c:pt>
                <c:pt idx="6028">
                  <c:v>69</c:v>
                </c:pt>
                <c:pt idx="6029">
                  <c:v>69</c:v>
                </c:pt>
                <c:pt idx="6030">
                  <c:v>69</c:v>
                </c:pt>
                <c:pt idx="6031">
                  <c:v>64</c:v>
                </c:pt>
                <c:pt idx="6032">
                  <c:v>64</c:v>
                </c:pt>
                <c:pt idx="6033">
                  <c:v>66</c:v>
                </c:pt>
                <c:pt idx="6034">
                  <c:v>66</c:v>
                </c:pt>
                <c:pt idx="6035">
                  <c:v>66</c:v>
                </c:pt>
                <c:pt idx="6036">
                  <c:v>66</c:v>
                </c:pt>
                <c:pt idx="6037">
                  <c:v>66</c:v>
                </c:pt>
                <c:pt idx="6038">
                  <c:v>66</c:v>
                </c:pt>
                <c:pt idx="6039">
                  <c:v>66</c:v>
                </c:pt>
                <c:pt idx="6040">
                  <c:v>66</c:v>
                </c:pt>
                <c:pt idx="6041">
                  <c:v>66</c:v>
                </c:pt>
                <c:pt idx="6042">
                  <c:v>66</c:v>
                </c:pt>
                <c:pt idx="6043">
                  <c:v>66</c:v>
                </c:pt>
                <c:pt idx="6044">
                  <c:v>66</c:v>
                </c:pt>
                <c:pt idx="6045">
                  <c:v>66</c:v>
                </c:pt>
                <c:pt idx="6046">
                  <c:v>66</c:v>
                </c:pt>
                <c:pt idx="6047">
                  <c:v>66</c:v>
                </c:pt>
                <c:pt idx="6048">
                  <c:v>66</c:v>
                </c:pt>
                <c:pt idx="6049">
                  <c:v>66</c:v>
                </c:pt>
                <c:pt idx="6050">
                  <c:v>66</c:v>
                </c:pt>
                <c:pt idx="6051">
                  <c:v>66</c:v>
                </c:pt>
                <c:pt idx="6052">
                  <c:v>66</c:v>
                </c:pt>
                <c:pt idx="6053">
                  <c:v>66</c:v>
                </c:pt>
                <c:pt idx="6054">
                  <c:v>66</c:v>
                </c:pt>
                <c:pt idx="6055">
                  <c:v>66</c:v>
                </c:pt>
                <c:pt idx="6056">
                  <c:v>66</c:v>
                </c:pt>
                <c:pt idx="6057">
                  <c:v>66</c:v>
                </c:pt>
                <c:pt idx="6058">
                  <c:v>66</c:v>
                </c:pt>
                <c:pt idx="6059">
                  <c:v>66</c:v>
                </c:pt>
                <c:pt idx="6060">
                  <c:v>66</c:v>
                </c:pt>
                <c:pt idx="6061">
                  <c:v>66</c:v>
                </c:pt>
                <c:pt idx="6062">
                  <c:v>66</c:v>
                </c:pt>
                <c:pt idx="6063">
                  <c:v>55</c:v>
                </c:pt>
                <c:pt idx="6064">
                  <c:v>55</c:v>
                </c:pt>
                <c:pt idx="6065">
                  <c:v>55</c:v>
                </c:pt>
                <c:pt idx="6066">
                  <c:v>55</c:v>
                </c:pt>
                <c:pt idx="6067">
                  <c:v>55</c:v>
                </c:pt>
                <c:pt idx="6068">
                  <c:v>55</c:v>
                </c:pt>
                <c:pt idx="6069">
                  <c:v>55</c:v>
                </c:pt>
                <c:pt idx="6070">
                  <c:v>55</c:v>
                </c:pt>
                <c:pt idx="6071">
                  <c:v>55</c:v>
                </c:pt>
                <c:pt idx="6072">
                  <c:v>55</c:v>
                </c:pt>
                <c:pt idx="6073">
                  <c:v>55</c:v>
                </c:pt>
                <c:pt idx="6074">
                  <c:v>55</c:v>
                </c:pt>
                <c:pt idx="6075">
                  <c:v>55</c:v>
                </c:pt>
                <c:pt idx="6076">
                  <c:v>55</c:v>
                </c:pt>
                <c:pt idx="6077">
                  <c:v>55</c:v>
                </c:pt>
                <c:pt idx="6078">
                  <c:v>55</c:v>
                </c:pt>
                <c:pt idx="6079">
                  <c:v>55</c:v>
                </c:pt>
                <c:pt idx="6080">
                  <c:v>55</c:v>
                </c:pt>
                <c:pt idx="6081">
                  <c:v>55</c:v>
                </c:pt>
                <c:pt idx="6082">
                  <c:v>55</c:v>
                </c:pt>
                <c:pt idx="6083">
                  <c:v>55</c:v>
                </c:pt>
                <c:pt idx="6084">
                  <c:v>55</c:v>
                </c:pt>
                <c:pt idx="6085">
                  <c:v>55</c:v>
                </c:pt>
                <c:pt idx="6086">
                  <c:v>55</c:v>
                </c:pt>
                <c:pt idx="6087">
                  <c:v>55</c:v>
                </c:pt>
                <c:pt idx="6088">
                  <c:v>55</c:v>
                </c:pt>
                <c:pt idx="6089">
                  <c:v>55</c:v>
                </c:pt>
                <c:pt idx="6090">
                  <c:v>55</c:v>
                </c:pt>
                <c:pt idx="6091">
                  <c:v>55</c:v>
                </c:pt>
                <c:pt idx="6092">
                  <c:v>55</c:v>
                </c:pt>
                <c:pt idx="6093">
                  <c:v>55</c:v>
                </c:pt>
                <c:pt idx="6094">
                  <c:v>55</c:v>
                </c:pt>
                <c:pt idx="6095">
                  <c:v>58</c:v>
                </c:pt>
                <c:pt idx="6096">
                  <c:v>58</c:v>
                </c:pt>
                <c:pt idx="6097">
                  <c:v>58</c:v>
                </c:pt>
                <c:pt idx="6098">
                  <c:v>58</c:v>
                </c:pt>
                <c:pt idx="6099">
                  <c:v>58</c:v>
                </c:pt>
                <c:pt idx="6100">
                  <c:v>58</c:v>
                </c:pt>
                <c:pt idx="6101">
                  <c:v>58</c:v>
                </c:pt>
                <c:pt idx="6102">
                  <c:v>58</c:v>
                </c:pt>
                <c:pt idx="6103">
                  <c:v>58</c:v>
                </c:pt>
                <c:pt idx="6104">
                  <c:v>58</c:v>
                </c:pt>
                <c:pt idx="6105">
                  <c:v>58</c:v>
                </c:pt>
                <c:pt idx="6106">
                  <c:v>58</c:v>
                </c:pt>
                <c:pt idx="6107">
                  <c:v>58</c:v>
                </c:pt>
                <c:pt idx="6108">
                  <c:v>58</c:v>
                </c:pt>
                <c:pt idx="6109">
                  <c:v>58</c:v>
                </c:pt>
                <c:pt idx="6110">
                  <c:v>58</c:v>
                </c:pt>
                <c:pt idx="6111">
                  <c:v>58</c:v>
                </c:pt>
                <c:pt idx="6112">
                  <c:v>58</c:v>
                </c:pt>
                <c:pt idx="6113">
                  <c:v>58</c:v>
                </c:pt>
                <c:pt idx="6114">
                  <c:v>58</c:v>
                </c:pt>
                <c:pt idx="6115">
                  <c:v>58</c:v>
                </c:pt>
                <c:pt idx="6116">
                  <c:v>58</c:v>
                </c:pt>
                <c:pt idx="6117">
                  <c:v>58</c:v>
                </c:pt>
                <c:pt idx="6118">
                  <c:v>58</c:v>
                </c:pt>
                <c:pt idx="6119">
                  <c:v>58</c:v>
                </c:pt>
                <c:pt idx="6120">
                  <c:v>58</c:v>
                </c:pt>
                <c:pt idx="6121">
                  <c:v>58</c:v>
                </c:pt>
                <c:pt idx="6122">
                  <c:v>58</c:v>
                </c:pt>
                <c:pt idx="6123">
                  <c:v>58</c:v>
                </c:pt>
                <c:pt idx="6124">
                  <c:v>58</c:v>
                </c:pt>
                <c:pt idx="6125">
                  <c:v>58</c:v>
                </c:pt>
                <c:pt idx="6126">
                  <c:v>58</c:v>
                </c:pt>
                <c:pt idx="6127">
                  <c:v>65</c:v>
                </c:pt>
                <c:pt idx="6128">
                  <c:v>65</c:v>
                </c:pt>
                <c:pt idx="6129">
                  <c:v>65</c:v>
                </c:pt>
                <c:pt idx="6130">
                  <c:v>65</c:v>
                </c:pt>
                <c:pt idx="6131">
                  <c:v>65</c:v>
                </c:pt>
                <c:pt idx="6132">
                  <c:v>65</c:v>
                </c:pt>
                <c:pt idx="6133">
                  <c:v>65</c:v>
                </c:pt>
                <c:pt idx="6134">
                  <c:v>65</c:v>
                </c:pt>
                <c:pt idx="6135">
                  <c:v>65</c:v>
                </c:pt>
                <c:pt idx="6136">
                  <c:v>65</c:v>
                </c:pt>
                <c:pt idx="6137">
                  <c:v>65</c:v>
                </c:pt>
                <c:pt idx="6138">
                  <c:v>65</c:v>
                </c:pt>
                <c:pt idx="6139">
                  <c:v>65</c:v>
                </c:pt>
                <c:pt idx="6140">
                  <c:v>65</c:v>
                </c:pt>
                <c:pt idx="6141">
                  <c:v>65</c:v>
                </c:pt>
                <c:pt idx="6142">
                  <c:v>65</c:v>
                </c:pt>
                <c:pt idx="6143">
                  <c:v>65</c:v>
                </c:pt>
                <c:pt idx="6144">
                  <c:v>65</c:v>
                </c:pt>
                <c:pt idx="6145">
                  <c:v>65</c:v>
                </c:pt>
                <c:pt idx="6146">
                  <c:v>65</c:v>
                </c:pt>
                <c:pt idx="6147">
                  <c:v>65</c:v>
                </c:pt>
                <c:pt idx="6148">
                  <c:v>65</c:v>
                </c:pt>
                <c:pt idx="6149">
                  <c:v>65</c:v>
                </c:pt>
                <c:pt idx="6150">
                  <c:v>65</c:v>
                </c:pt>
                <c:pt idx="6151">
                  <c:v>65</c:v>
                </c:pt>
                <c:pt idx="6152">
                  <c:v>65</c:v>
                </c:pt>
                <c:pt idx="6153">
                  <c:v>65</c:v>
                </c:pt>
                <c:pt idx="6154">
                  <c:v>65</c:v>
                </c:pt>
                <c:pt idx="6155">
                  <c:v>65</c:v>
                </c:pt>
                <c:pt idx="6156">
                  <c:v>65</c:v>
                </c:pt>
                <c:pt idx="6157">
                  <c:v>65</c:v>
                </c:pt>
                <c:pt idx="6158">
                  <c:v>65</c:v>
                </c:pt>
                <c:pt idx="6159">
                  <c:v>69</c:v>
                </c:pt>
                <c:pt idx="6160">
                  <c:v>69</c:v>
                </c:pt>
                <c:pt idx="6161">
                  <c:v>69</c:v>
                </c:pt>
                <c:pt idx="6162">
                  <c:v>69</c:v>
                </c:pt>
                <c:pt idx="6163">
                  <c:v>69</c:v>
                </c:pt>
                <c:pt idx="6164">
                  <c:v>69</c:v>
                </c:pt>
                <c:pt idx="6165">
                  <c:v>69</c:v>
                </c:pt>
                <c:pt idx="6166">
                  <c:v>69</c:v>
                </c:pt>
                <c:pt idx="6167">
                  <c:v>69</c:v>
                </c:pt>
                <c:pt idx="6168">
                  <c:v>69</c:v>
                </c:pt>
                <c:pt idx="6169">
                  <c:v>69</c:v>
                </c:pt>
                <c:pt idx="6170">
                  <c:v>69</c:v>
                </c:pt>
                <c:pt idx="6171">
                  <c:v>69</c:v>
                </c:pt>
                <c:pt idx="6172">
                  <c:v>69</c:v>
                </c:pt>
                <c:pt idx="6173">
                  <c:v>69</c:v>
                </c:pt>
                <c:pt idx="6174">
                  <c:v>69</c:v>
                </c:pt>
                <c:pt idx="6175">
                  <c:v>69</c:v>
                </c:pt>
                <c:pt idx="6176">
                  <c:v>69</c:v>
                </c:pt>
                <c:pt idx="6177">
                  <c:v>69</c:v>
                </c:pt>
                <c:pt idx="6178">
                  <c:v>69</c:v>
                </c:pt>
                <c:pt idx="6179">
                  <c:v>69</c:v>
                </c:pt>
                <c:pt idx="6180">
                  <c:v>69</c:v>
                </c:pt>
                <c:pt idx="6181">
                  <c:v>69</c:v>
                </c:pt>
                <c:pt idx="6182">
                  <c:v>69</c:v>
                </c:pt>
                <c:pt idx="6183">
                  <c:v>69</c:v>
                </c:pt>
                <c:pt idx="6184">
                  <c:v>69</c:v>
                </c:pt>
                <c:pt idx="6185">
                  <c:v>69</c:v>
                </c:pt>
                <c:pt idx="6186">
                  <c:v>69</c:v>
                </c:pt>
                <c:pt idx="6187">
                  <c:v>69</c:v>
                </c:pt>
                <c:pt idx="6188">
                  <c:v>69</c:v>
                </c:pt>
                <c:pt idx="6189">
                  <c:v>69</c:v>
                </c:pt>
                <c:pt idx="6190">
                  <c:v>69</c:v>
                </c:pt>
                <c:pt idx="6191">
                  <c:v>69</c:v>
                </c:pt>
                <c:pt idx="6192">
                  <c:v>69</c:v>
                </c:pt>
                <c:pt idx="6193">
                  <c:v>69</c:v>
                </c:pt>
                <c:pt idx="6194">
                  <c:v>69</c:v>
                </c:pt>
                <c:pt idx="6195">
                  <c:v>69</c:v>
                </c:pt>
                <c:pt idx="6196">
                  <c:v>69</c:v>
                </c:pt>
                <c:pt idx="6197">
                  <c:v>69</c:v>
                </c:pt>
                <c:pt idx="6198">
                  <c:v>69</c:v>
                </c:pt>
                <c:pt idx="6199">
                  <c:v>69</c:v>
                </c:pt>
                <c:pt idx="6200">
                  <c:v>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370464"/>
        <c:axId val="773362848"/>
      </c:scatterChart>
      <c:valAx>
        <c:axId val="7733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362848"/>
        <c:crosses val="autoZero"/>
        <c:crossBetween val="midCat"/>
      </c:valAx>
      <c:valAx>
        <c:axId val="7733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37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117</xdr:row>
      <xdr:rowOff>30480</xdr:rowOff>
    </xdr:from>
    <xdr:to>
      <xdr:col>11</xdr:col>
      <xdr:colOff>784860</xdr:colOff>
      <xdr:row>132</xdr:row>
      <xdr:rowOff>30480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114300</xdr:rowOff>
    </xdr:from>
    <xdr:to>
      <xdr:col>13</xdr:col>
      <xdr:colOff>464820</xdr:colOff>
      <xdr:row>15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670560</xdr:colOff>
      <xdr:row>16</xdr:row>
      <xdr:rowOff>60960</xdr:rowOff>
    </xdr:from>
    <xdr:to>
      <xdr:col>13</xdr:col>
      <xdr:colOff>487680</xdr:colOff>
      <xdr:row>31</xdr:row>
      <xdr:rowOff>60960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708660</xdr:colOff>
      <xdr:row>31</xdr:row>
      <xdr:rowOff>137160</xdr:rowOff>
    </xdr:from>
    <xdr:to>
      <xdr:col>13</xdr:col>
      <xdr:colOff>525780</xdr:colOff>
      <xdr:row>46</xdr:row>
      <xdr:rowOff>137160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11</xdr:col>
      <xdr:colOff>160020</xdr:colOff>
      <xdr:row>1</xdr:row>
      <xdr:rowOff>175260</xdr:rowOff>
    </xdr:to>
    <xdr:pic>
      <xdr:nvPicPr>
        <xdr:cNvPr id="2" name="Image 1" descr="https://latex.ilemaths.net/ile_TEX.cgi?((x%20+%20r\cos(\alpha)),(y%20+%20r\sin(\alpha)))">
          <a:extLst>
            <a:ext uri="{FF2B5EF4-FFF2-40B4-BE49-F238E27FC236}">
              <a16:creationId xmlns:a16="http://schemas.microsoft.com/office/drawing/2014/main" xmlns="" id="{280C4392-1C17-4B27-B5CA-ADFB95CEC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2340" y="190500"/>
          <a:ext cx="2026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731520</xdr:colOff>
      <xdr:row>8</xdr:row>
      <xdr:rowOff>83820</xdr:rowOff>
    </xdr:from>
    <xdr:to>
      <xdr:col>23</xdr:col>
      <xdr:colOff>548640</xdr:colOff>
      <xdr:row>23</xdr:row>
      <xdr:rowOff>83820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742950</xdr:colOff>
      <xdr:row>24</xdr:row>
      <xdr:rowOff>171450</xdr:rowOff>
    </xdr:from>
    <xdr:to>
      <xdr:col>23</xdr:col>
      <xdr:colOff>514350</xdr:colOff>
      <xdr:row>39</xdr:row>
      <xdr:rowOff>57150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659130</xdr:colOff>
      <xdr:row>5</xdr:row>
      <xdr:rowOff>171450</xdr:rowOff>
    </xdr:from>
    <xdr:to>
      <xdr:col>14</xdr:col>
      <xdr:colOff>476250</xdr:colOff>
      <xdr:row>20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239EE402-A7FE-47E8-8A5D-AEF42B406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259080</xdr:colOff>
      <xdr:row>0</xdr:row>
      <xdr:rowOff>175260</xdr:rowOff>
    </xdr:from>
    <xdr:to>
      <xdr:col>16</xdr:col>
      <xdr:colOff>76200</xdr:colOff>
      <xdr:row>15</xdr:row>
      <xdr:rowOff>175260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16</xdr:row>
      <xdr:rowOff>175260</xdr:rowOff>
    </xdr:from>
    <xdr:to>
      <xdr:col>16</xdr:col>
      <xdr:colOff>83820</xdr:colOff>
      <xdr:row>31</xdr:row>
      <xdr:rowOff>175260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33</xdr:row>
      <xdr:rowOff>7620</xdr:rowOff>
    </xdr:from>
    <xdr:to>
      <xdr:col>16</xdr:col>
      <xdr:colOff>83820</xdr:colOff>
      <xdr:row>48</xdr:row>
      <xdr:rowOff>7620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297180</xdr:colOff>
      <xdr:row>48</xdr:row>
      <xdr:rowOff>152400</xdr:rowOff>
    </xdr:from>
    <xdr:to>
      <xdr:col>16</xdr:col>
      <xdr:colOff>114300</xdr:colOff>
      <xdr:row>63</xdr:row>
      <xdr:rowOff>152400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zoomScale="70" zoomScaleNormal="70" workbookViewId="0">
      <selection activeCell="G23" sqref="G23"/>
    </sheetView>
  </sheetViews>
  <sheetFormatPr baseColWidth="10" defaultRowHeight="14.4"/>
  <sheetData>
    <row r="1" spans="1:4">
      <c r="A1">
        <v>1</v>
      </c>
      <c r="B1">
        <v>183</v>
      </c>
      <c r="C1">
        <v>148</v>
      </c>
      <c r="D1">
        <v>116</v>
      </c>
    </row>
    <row r="2" spans="1:4">
      <c r="A2">
        <v>2</v>
      </c>
      <c r="B2">
        <v>186</v>
      </c>
      <c r="C2">
        <v>151</v>
      </c>
      <c r="D2">
        <v>119</v>
      </c>
    </row>
    <row r="3" spans="1:4">
      <c r="A3">
        <v>3</v>
      </c>
      <c r="B3">
        <v>186</v>
      </c>
      <c r="C3">
        <v>153</v>
      </c>
      <c r="D3">
        <v>120</v>
      </c>
    </row>
    <row r="4" spans="1:4">
      <c r="A4">
        <v>4</v>
      </c>
      <c r="B4">
        <v>183</v>
      </c>
      <c r="C4">
        <v>150</v>
      </c>
      <c r="D4">
        <v>117</v>
      </c>
    </row>
    <row r="5" spans="1:4">
      <c r="A5">
        <v>5</v>
      </c>
      <c r="B5">
        <v>183</v>
      </c>
      <c r="C5">
        <v>148</v>
      </c>
      <c r="D5">
        <v>118</v>
      </c>
    </row>
    <row r="6" spans="1:4">
      <c r="A6">
        <v>6</v>
      </c>
      <c r="B6">
        <v>184</v>
      </c>
      <c r="C6">
        <v>149</v>
      </c>
      <c r="D6">
        <v>119</v>
      </c>
    </row>
    <row r="7" spans="1:4">
      <c r="A7">
        <v>7</v>
      </c>
      <c r="B7">
        <v>178</v>
      </c>
      <c r="C7">
        <v>145</v>
      </c>
      <c r="D7">
        <v>112</v>
      </c>
    </row>
    <row r="8" spans="1:4">
      <c r="A8">
        <v>8</v>
      </c>
      <c r="B8">
        <v>176</v>
      </c>
      <c r="C8">
        <v>143</v>
      </c>
      <c r="D8">
        <v>108</v>
      </c>
    </row>
    <row r="9" spans="1:4">
      <c r="A9">
        <v>9</v>
      </c>
      <c r="B9">
        <v>178</v>
      </c>
      <c r="C9">
        <v>145</v>
      </c>
      <c r="D9">
        <v>110</v>
      </c>
    </row>
    <row r="10" spans="1:4">
      <c r="A10">
        <v>10</v>
      </c>
      <c r="B10">
        <v>180</v>
      </c>
      <c r="C10">
        <v>148</v>
      </c>
      <c r="D10">
        <v>110</v>
      </c>
    </row>
    <row r="11" spans="1:4">
      <c r="A11">
        <v>11</v>
      </c>
      <c r="B11">
        <v>179</v>
      </c>
      <c r="C11">
        <v>147</v>
      </c>
      <c r="D11">
        <v>109</v>
      </c>
    </row>
    <row r="12" spans="1:4">
      <c r="A12">
        <v>12</v>
      </c>
      <c r="B12">
        <v>178</v>
      </c>
      <c r="C12">
        <v>146</v>
      </c>
      <c r="D12">
        <v>108</v>
      </c>
    </row>
    <row r="13" spans="1:4">
      <c r="A13">
        <v>13</v>
      </c>
      <c r="B13">
        <v>177</v>
      </c>
      <c r="C13">
        <v>148</v>
      </c>
      <c r="D13">
        <v>108</v>
      </c>
    </row>
    <row r="14" spans="1:4">
      <c r="A14">
        <v>14</v>
      </c>
      <c r="B14">
        <v>177</v>
      </c>
      <c r="C14">
        <v>148</v>
      </c>
      <c r="D14">
        <v>108</v>
      </c>
    </row>
    <row r="15" spans="1:4">
      <c r="A15">
        <v>15</v>
      </c>
      <c r="B15">
        <v>178</v>
      </c>
      <c r="C15">
        <v>149</v>
      </c>
      <c r="D15">
        <v>109</v>
      </c>
    </row>
    <row r="16" spans="1:4">
      <c r="A16">
        <v>16</v>
      </c>
      <c r="B16">
        <v>179</v>
      </c>
      <c r="C16">
        <v>150</v>
      </c>
      <c r="D16">
        <v>110</v>
      </c>
    </row>
    <row r="17" spans="1:4">
      <c r="A17">
        <v>17</v>
      </c>
      <c r="B17">
        <v>180</v>
      </c>
      <c r="C17">
        <v>148</v>
      </c>
      <c r="D17">
        <v>107</v>
      </c>
    </row>
    <row r="18" spans="1:4">
      <c r="A18">
        <v>18</v>
      </c>
      <c r="B18">
        <v>180</v>
      </c>
      <c r="C18">
        <v>148</v>
      </c>
      <c r="D18">
        <v>109</v>
      </c>
    </row>
    <row r="19" spans="1:4">
      <c r="A19">
        <v>19</v>
      </c>
      <c r="B19">
        <v>181</v>
      </c>
      <c r="C19">
        <v>147</v>
      </c>
      <c r="D19">
        <v>110</v>
      </c>
    </row>
    <row r="20" spans="1:4">
      <c r="A20">
        <v>20</v>
      </c>
      <c r="B20">
        <v>180</v>
      </c>
      <c r="C20">
        <v>146</v>
      </c>
      <c r="D20">
        <v>109</v>
      </c>
    </row>
    <row r="21" spans="1:4">
      <c r="A21">
        <v>21</v>
      </c>
    </row>
    <row r="22" spans="1:4">
      <c r="A22">
        <v>22</v>
      </c>
    </row>
    <row r="23" spans="1:4">
      <c r="A23">
        <v>23</v>
      </c>
    </row>
    <row r="24" spans="1:4">
      <c r="A24">
        <v>24</v>
      </c>
    </row>
    <row r="25" spans="1:4">
      <c r="A25">
        <v>25</v>
      </c>
    </row>
    <row r="26" spans="1:4">
      <c r="A26">
        <v>26</v>
      </c>
    </row>
    <row r="27" spans="1:4">
      <c r="A27">
        <v>27</v>
      </c>
    </row>
    <row r="28" spans="1:4">
      <c r="A28">
        <v>28</v>
      </c>
    </row>
    <row r="29" spans="1:4">
      <c r="A29">
        <v>29</v>
      </c>
    </row>
    <row r="30" spans="1:4">
      <c r="A30">
        <v>30</v>
      </c>
    </row>
    <row r="31" spans="1:4">
      <c r="A31">
        <v>31</v>
      </c>
    </row>
    <row r="32" spans="1:4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  <row r="36" spans="1:1">
      <c r="A36">
        <v>36</v>
      </c>
    </row>
    <row r="37" spans="1:1">
      <c r="A37">
        <v>37</v>
      </c>
    </row>
    <row r="38" spans="1:1">
      <c r="A38">
        <v>38</v>
      </c>
    </row>
    <row r="39" spans="1:1">
      <c r="A39">
        <v>39</v>
      </c>
    </row>
    <row r="40" spans="1:1">
      <c r="A40">
        <v>40</v>
      </c>
    </row>
    <row r="41" spans="1:1">
      <c r="A41">
        <v>41</v>
      </c>
    </row>
    <row r="42" spans="1:1">
      <c r="A42">
        <v>42</v>
      </c>
    </row>
    <row r="43" spans="1:1">
      <c r="A43">
        <v>43</v>
      </c>
    </row>
    <row r="44" spans="1:1">
      <c r="A44">
        <v>44</v>
      </c>
    </row>
    <row r="45" spans="1:1">
      <c r="A45">
        <v>45</v>
      </c>
    </row>
    <row r="46" spans="1:1">
      <c r="A46">
        <v>46</v>
      </c>
    </row>
    <row r="47" spans="1:1">
      <c r="A47">
        <v>47</v>
      </c>
    </row>
    <row r="48" spans="1:1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  <row r="53" spans="1:1">
      <c r="A53">
        <v>53</v>
      </c>
    </row>
    <row r="54" spans="1:1">
      <c r="A54">
        <v>54</v>
      </c>
    </row>
    <row r="55" spans="1:1">
      <c r="A55">
        <v>55</v>
      </c>
    </row>
    <row r="56" spans="1:1">
      <c r="A56">
        <v>56</v>
      </c>
    </row>
    <row r="57" spans="1:1">
      <c r="A57">
        <v>57</v>
      </c>
    </row>
    <row r="58" spans="1:1">
      <c r="A58">
        <v>58</v>
      </c>
    </row>
    <row r="59" spans="1:1">
      <c r="A59">
        <v>59</v>
      </c>
    </row>
    <row r="60" spans="1:1">
      <c r="A60">
        <v>60</v>
      </c>
    </row>
    <row r="61" spans="1:1">
      <c r="A61">
        <v>61</v>
      </c>
    </row>
    <row r="62" spans="1:1">
      <c r="A62">
        <v>62</v>
      </c>
    </row>
    <row r="63" spans="1:1">
      <c r="A63">
        <v>63</v>
      </c>
    </row>
    <row r="64" spans="1:1">
      <c r="A64">
        <v>64</v>
      </c>
    </row>
    <row r="65" spans="1:1">
      <c r="A65">
        <v>65</v>
      </c>
    </row>
    <row r="66" spans="1:1">
      <c r="A66">
        <v>66</v>
      </c>
    </row>
    <row r="67" spans="1:1">
      <c r="A67">
        <v>67</v>
      </c>
    </row>
    <row r="68" spans="1:1">
      <c r="A68">
        <v>68</v>
      </c>
    </row>
    <row r="69" spans="1:1">
      <c r="A69">
        <v>69</v>
      </c>
    </row>
    <row r="70" spans="1:1">
      <c r="A70">
        <v>70</v>
      </c>
    </row>
    <row r="71" spans="1:1">
      <c r="A71">
        <v>71</v>
      </c>
    </row>
    <row r="72" spans="1:1">
      <c r="A72">
        <v>72</v>
      </c>
    </row>
    <row r="73" spans="1:1">
      <c r="A73">
        <v>73</v>
      </c>
    </row>
    <row r="74" spans="1:1">
      <c r="A74">
        <v>74</v>
      </c>
    </row>
    <row r="75" spans="1:1">
      <c r="A75">
        <v>75</v>
      </c>
    </row>
    <row r="76" spans="1:1">
      <c r="A76">
        <v>76</v>
      </c>
    </row>
    <row r="77" spans="1:1">
      <c r="A77">
        <v>77</v>
      </c>
    </row>
    <row r="78" spans="1:1">
      <c r="A78">
        <v>78</v>
      </c>
    </row>
    <row r="79" spans="1:1">
      <c r="A79">
        <v>79</v>
      </c>
    </row>
    <row r="80" spans="1:1">
      <c r="A80">
        <v>80</v>
      </c>
    </row>
    <row r="81" spans="1:1">
      <c r="A81">
        <v>81</v>
      </c>
    </row>
    <row r="82" spans="1:1">
      <c r="A82">
        <v>82</v>
      </c>
    </row>
    <row r="83" spans="1:1">
      <c r="A83">
        <v>83</v>
      </c>
    </row>
    <row r="84" spans="1:1">
      <c r="A84">
        <v>84</v>
      </c>
    </row>
    <row r="85" spans="1:1">
      <c r="A85">
        <v>85</v>
      </c>
    </row>
    <row r="86" spans="1:1">
      <c r="A86">
        <v>86</v>
      </c>
    </row>
    <row r="87" spans="1:1">
      <c r="A87">
        <v>87</v>
      </c>
    </row>
    <row r="88" spans="1:1">
      <c r="A88">
        <v>88</v>
      </c>
    </row>
    <row r="89" spans="1:1">
      <c r="A89">
        <v>89</v>
      </c>
    </row>
    <row r="90" spans="1:1">
      <c r="A90">
        <v>90</v>
      </c>
    </row>
    <row r="91" spans="1:1">
      <c r="A91">
        <v>91</v>
      </c>
    </row>
    <row r="92" spans="1:1">
      <c r="A92">
        <v>92</v>
      </c>
    </row>
    <row r="93" spans="1:1">
      <c r="A93">
        <v>93</v>
      </c>
    </row>
    <row r="94" spans="1:1">
      <c r="A94">
        <v>94</v>
      </c>
    </row>
    <row r="95" spans="1:1">
      <c r="A95">
        <v>95</v>
      </c>
    </row>
    <row r="96" spans="1:1">
      <c r="A96">
        <v>96</v>
      </c>
    </row>
    <row r="97" spans="1:1">
      <c r="A97">
        <v>97</v>
      </c>
    </row>
    <row r="98" spans="1:1">
      <c r="A98">
        <v>98</v>
      </c>
    </row>
    <row r="99" spans="1:1">
      <c r="A99">
        <v>99</v>
      </c>
    </row>
    <row r="100" spans="1:1">
      <c r="A100">
        <v>100</v>
      </c>
    </row>
    <row r="101" spans="1:1">
      <c r="A101">
        <v>101</v>
      </c>
    </row>
    <row r="102" spans="1:1">
      <c r="A102">
        <v>102</v>
      </c>
    </row>
    <row r="103" spans="1:1">
      <c r="A103">
        <v>103</v>
      </c>
    </row>
    <row r="104" spans="1:1">
      <c r="A104">
        <v>104</v>
      </c>
    </row>
    <row r="105" spans="1:1">
      <c r="A105">
        <v>105</v>
      </c>
    </row>
    <row r="106" spans="1:1">
      <c r="A106">
        <v>106</v>
      </c>
    </row>
    <row r="107" spans="1:1">
      <c r="A107">
        <v>107</v>
      </c>
    </row>
    <row r="108" spans="1:1">
      <c r="A108">
        <v>108</v>
      </c>
    </row>
    <row r="109" spans="1:1">
      <c r="A109">
        <v>109</v>
      </c>
    </row>
    <row r="110" spans="1:1">
      <c r="A110">
        <v>110</v>
      </c>
    </row>
    <row r="111" spans="1:1">
      <c r="A111">
        <v>111</v>
      </c>
    </row>
    <row r="112" spans="1:1">
      <c r="A112">
        <v>112</v>
      </c>
    </row>
    <row r="113" spans="1:1">
      <c r="A113">
        <v>113</v>
      </c>
    </row>
    <row r="114" spans="1:1">
      <c r="A114">
        <v>114</v>
      </c>
    </row>
    <row r="115" spans="1:1">
      <c r="A115">
        <v>115</v>
      </c>
    </row>
    <row r="116" spans="1:1">
      <c r="A116">
        <v>116</v>
      </c>
    </row>
    <row r="117" spans="1:1">
      <c r="A117">
        <v>117</v>
      </c>
    </row>
    <row r="118" spans="1:1">
      <c r="A118">
        <v>118</v>
      </c>
    </row>
    <row r="119" spans="1:1">
      <c r="A119">
        <v>119</v>
      </c>
    </row>
    <row r="120" spans="1:1">
      <c r="A120">
        <v>120</v>
      </c>
    </row>
    <row r="121" spans="1:1">
      <c r="A121">
        <v>121</v>
      </c>
    </row>
    <row r="122" spans="1:1">
      <c r="A122">
        <v>122</v>
      </c>
    </row>
    <row r="123" spans="1:1">
      <c r="A123">
        <v>123</v>
      </c>
    </row>
    <row r="124" spans="1:1">
      <c r="A124">
        <v>124</v>
      </c>
    </row>
    <row r="125" spans="1:1">
      <c r="A125">
        <v>125</v>
      </c>
    </row>
    <row r="126" spans="1:1">
      <c r="A126">
        <v>126</v>
      </c>
    </row>
    <row r="127" spans="1:1">
      <c r="A127">
        <v>127</v>
      </c>
    </row>
    <row r="128" spans="1:1">
      <c r="A128">
        <v>128</v>
      </c>
    </row>
    <row r="129" spans="1:1">
      <c r="A129">
        <v>129</v>
      </c>
    </row>
    <row r="130" spans="1:1">
      <c r="A130">
        <v>130</v>
      </c>
    </row>
    <row r="131" spans="1:1">
      <c r="A131">
        <v>131</v>
      </c>
    </row>
    <row r="132" spans="1:1">
      <c r="A132">
        <v>132</v>
      </c>
    </row>
    <row r="133" spans="1:1">
      <c r="A133">
        <v>133</v>
      </c>
    </row>
    <row r="134" spans="1:1">
      <c r="A134">
        <v>134</v>
      </c>
    </row>
    <row r="135" spans="1:1">
      <c r="A135">
        <v>135</v>
      </c>
    </row>
    <row r="136" spans="1:1">
      <c r="A136">
        <v>136</v>
      </c>
    </row>
    <row r="137" spans="1:1">
      <c r="A137">
        <v>137</v>
      </c>
    </row>
    <row r="138" spans="1:1">
      <c r="A138">
        <v>138</v>
      </c>
    </row>
    <row r="139" spans="1:1">
      <c r="A139">
        <v>139</v>
      </c>
    </row>
    <row r="140" spans="1:1">
      <c r="A140">
        <v>140</v>
      </c>
    </row>
    <row r="141" spans="1:1">
      <c r="A141">
        <v>141</v>
      </c>
    </row>
    <row r="142" spans="1:1">
      <c r="A142">
        <v>142</v>
      </c>
    </row>
    <row r="143" spans="1:1">
      <c r="A143">
        <v>143</v>
      </c>
    </row>
    <row r="144" spans="1:1">
      <c r="A144">
        <v>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A2" sqref="A2"/>
    </sheetView>
  </sheetViews>
  <sheetFormatPr baseColWidth="10" defaultRowHeight="14.4"/>
  <cols>
    <col min="8" max="8" width="13.88671875" bestFit="1" customWidth="1"/>
    <col min="10" max="10" width="15.6640625" customWidth="1"/>
    <col min="14" max="14" width="11.5546875" style="2"/>
  </cols>
  <sheetData>
    <row r="1" spans="1:14" ht="15" thickBot="1">
      <c r="B1" t="s">
        <v>1</v>
      </c>
      <c r="C1" t="s">
        <v>2</v>
      </c>
      <c r="D1" t="s">
        <v>6</v>
      </c>
      <c r="E1" s="4">
        <v>44</v>
      </c>
      <c r="F1">
        <f>E1*E1</f>
        <v>1936</v>
      </c>
      <c r="G1" s="3">
        <v>156</v>
      </c>
      <c r="H1" s="3">
        <v>220</v>
      </c>
      <c r="M1" t="s">
        <v>4</v>
      </c>
    </row>
    <row r="2" spans="1:14">
      <c r="A2" t="s">
        <v>0</v>
      </c>
      <c r="B2">
        <v>156</v>
      </c>
      <c r="C2">
        <v>176</v>
      </c>
      <c r="E2" s="4">
        <f>B2*B2</f>
        <v>24336</v>
      </c>
      <c r="F2" s="4">
        <f>C2*C2</f>
        <v>30976</v>
      </c>
      <c r="H2" t="s">
        <v>3</v>
      </c>
      <c r="J2" s="1"/>
      <c r="M2">
        <v>0</v>
      </c>
    </row>
    <row r="3" spans="1:14">
      <c r="A3">
        <v>1</v>
      </c>
      <c r="B3">
        <v>156</v>
      </c>
      <c r="C3">
        <f>SQRT(F$1+E$2+F$2-(B3*B3))</f>
        <v>181.41664752717708</v>
      </c>
      <c r="D3">
        <f>ROUND(C3,0)</f>
        <v>181</v>
      </c>
      <c r="I3" s="5">
        <v>0</v>
      </c>
      <c r="J3">
        <f>(COS(I3))*E$1</f>
        <v>44</v>
      </c>
      <c r="K3">
        <f>112+J3</f>
        <v>156</v>
      </c>
      <c r="M3">
        <v>1.57</v>
      </c>
      <c r="N3" s="2" t="s">
        <v>5</v>
      </c>
    </row>
    <row r="4" spans="1:14">
      <c r="B4">
        <v>155</v>
      </c>
      <c r="C4">
        <f t="shared" ref="C4:C23" si="0">SQRT(F$1+E$2+F$2-(B4*B4))</f>
        <v>182.27177510519834</v>
      </c>
      <c r="D4">
        <f t="shared" ref="D4:D48" si="1">ROUND(C4,0)</f>
        <v>182</v>
      </c>
      <c r="I4">
        <v>0.1</v>
      </c>
      <c r="J4">
        <f t="shared" ref="J4:J34" si="2">(COS(I4))*E$1</f>
        <v>43.780183272233138</v>
      </c>
      <c r="K4">
        <f t="shared" ref="K4:K34" si="3">112+J4</f>
        <v>155.78018327223313</v>
      </c>
    </row>
    <row r="5" spans="1:14">
      <c r="B5">
        <v>154</v>
      </c>
      <c r="C5">
        <f t="shared" si="0"/>
        <v>183.11744864976686</v>
      </c>
      <c r="D5">
        <f t="shared" si="1"/>
        <v>183</v>
      </c>
      <c r="I5" s="5">
        <v>0.2</v>
      </c>
      <c r="J5">
        <f t="shared" si="2"/>
        <v>43.122929425014632</v>
      </c>
      <c r="K5">
        <f t="shared" si="3"/>
        <v>155.12292942501463</v>
      </c>
    </row>
    <row r="6" spans="1:14">
      <c r="B6">
        <v>153</v>
      </c>
      <c r="C6">
        <f t="shared" si="0"/>
        <v>183.95379854735265</v>
      </c>
      <c r="D6">
        <f t="shared" si="1"/>
        <v>184</v>
      </c>
      <c r="I6">
        <v>0.3</v>
      </c>
      <c r="J6">
        <f t="shared" si="2"/>
        <v>42.034805521526664</v>
      </c>
      <c r="K6">
        <f t="shared" si="3"/>
        <v>154.03480552152666</v>
      </c>
    </row>
    <row r="7" spans="1:14">
      <c r="B7">
        <v>152</v>
      </c>
      <c r="C7">
        <f t="shared" si="0"/>
        <v>184.78095139921754</v>
      </c>
      <c r="D7">
        <f t="shared" si="1"/>
        <v>185</v>
      </c>
      <c r="I7" s="5">
        <v>0.4</v>
      </c>
      <c r="J7">
        <f t="shared" si="2"/>
        <v>40.526683736126941</v>
      </c>
      <c r="K7">
        <f t="shared" si="3"/>
        <v>152.52668373612693</v>
      </c>
    </row>
    <row r="8" spans="1:14">
      <c r="B8">
        <v>151</v>
      </c>
      <c r="C8">
        <f t="shared" si="0"/>
        <v>185.59903016987994</v>
      </c>
      <c r="D8">
        <f t="shared" si="1"/>
        <v>186</v>
      </c>
      <c r="I8">
        <v>0.5</v>
      </c>
      <c r="J8">
        <f t="shared" si="2"/>
        <v>38.613632723176401</v>
      </c>
      <c r="K8">
        <f t="shared" si="3"/>
        <v>150.61363272317641</v>
      </c>
    </row>
    <row r="9" spans="1:14">
      <c r="B9">
        <v>150</v>
      </c>
      <c r="C9">
        <f t="shared" si="0"/>
        <v>186.40815432807653</v>
      </c>
      <c r="D9">
        <f t="shared" si="1"/>
        <v>186</v>
      </c>
      <c r="I9" s="5">
        <v>0.6</v>
      </c>
      <c r="J9">
        <f t="shared" si="2"/>
        <v>36.314767056025843</v>
      </c>
      <c r="K9">
        <f t="shared" si="3"/>
        <v>148.31476705602586</v>
      </c>
    </row>
    <row r="10" spans="1:14">
      <c r="B10">
        <v>149</v>
      </c>
      <c r="C10">
        <f t="shared" si="0"/>
        <v>187.20843998068037</v>
      </c>
      <c r="D10">
        <f t="shared" si="1"/>
        <v>187</v>
      </c>
      <c r="I10">
        <v>0.7</v>
      </c>
      <c r="J10">
        <f t="shared" si="2"/>
        <v>33.653056240517493</v>
      </c>
      <c r="K10">
        <f t="shared" si="3"/>
        <v>145.65305624051749</v>
      </c>
    </row>
    <row r="11" spans="1:14">
      <c r="B11">
        <v>148</v>
      </c>
      <c r="C11">
        <f t="shared" si="0"/>
        <v>188</v>
      </c>
      <c r="D11">
        <f t="shared" si="1"/>
        <v>188</v>
      </c>
      <c r="I11" s="5">
        <v>0.8</v>
      </c>
      <c r="J11">
        <f t="shared" si="2"/>
        <v>30.655095211275277</v>
      </c>
      <c r="K11">
        <f t="shared" si="3"/>
        <v>142.65509521127527</v>
      </c>
    </row>
    <row r="12" spans="1:14">
      <c r="B12">
        <v>147</v>
      </c>
      <c r="C12">
        <f t="shared" si="0"/>
        <v>188.78294414485649</v>
      </c>
      <c r="D12">
        <f t="shared" si="1"/>
        <v>189</v>
      </c>
      <c r="I12">
        <v>0.9</v>
      </c>
      <c r="J12">
        <f t="shared" si="2"/>
        <v>27.350838603909231</v>
      </c>
      <c r="K12">
        <f t="shared" si="3"/>
        <v>139.35083860390924</v>
      </c>
    </row>
    <row r="13" spans="1:14">
      <c r="B13">
        <v>146</v>
      </c>
      <c r="C13">
        <f t="shared" si="0"/>
        <v>189.55737917580524</v>
      </c>
      <c r="D13">
        <f t="shared" si="1"/>
        <v>190</v>
      </c>
      <c r="I13" s="5">
        <v>1</v>
      </c>
      <c r="J13">
        <f t="shared" si="2"/>
        <v>23.773301458198148</v>
      </c>
      <c r="K13">
        <f t="shared" si="3"/>
        <v>135.77330145819815</v>
      </c>
    </row>
    <row r="14" spans="1:14">
      <c r="B14">
        <v>145</v>
      </c>
      <c r="C14">
        <f t="shared" si="0"/>
        <v>190.32340896484595</v>
      </c>
      <c r="D14">
        <f t="shared" si="1"/>
        <v>190</v>
      </c>
      <c r="I14">
        <v>1.1000000000000001</v>
      </c>
      <c r="J14">
        <f t="shared" si="2"/>
        <v>19.958229342725403</v>
      </c>
      <c r="K14">
        <f t="shared" si="3"/>
        <v>131.95822934272542</v>
      </c>
    </row>
    <row r="15" spans="1:14">
      <c r="B15">
        <v>144</v>
      </c>
      <c r="C15">
        <f t="shared" si="0"/>
        <v>191.08113459993899</v>
      </c>
      <c r="D15">
        <f t="shared" si="1"/>
        <v>191</v>
      </c>
      <c r="I15" s="5">
        <v>1.2</v>
      </c>
      <c r="J15">
        <f t="shared" si="2"/>
        <v>15.94374119697364</v>
      </c>
      <c r="K15">
        <f t="shared" si="3"/>
        <v>127.94374119697363</v>
      </c>
    </row>
    <row r="16" spans="1:14">
      <c r="B16">
        <v>143</v>
      </c>
      <c r="C16">
        <f t="shared" si="0"/>
        <v>191.83065448462611</v>
      </c>
      <c r="D16">
        <f t="shared" si="1"/>
        <v>192</v>
      </c>
      <c r="I16">
        <v>1.3</v>
      </c>
      <c r="J16">
        <f t="shared" si="2"/>
        <v>11.769948459481844</v>
      </c>
      <c r="K16">
        <f t="shared" si="3"/>
        <v>123.76994845948184</v>
      </c>
    </row>
    <row r="17" spans="2:11">
      <c r="B17">
        <v>142</v>
      </c>
      <c r="C17">
        <f t="shared" si="0"/>
        <v>192.57206443303244</v>
      </c>
      <c r="D17">
        <f t="shared" si="1"/>
        <v>193</v>
      </c>
      <c r="I17" s="5">
        <v>1.4</v>
      </c>
      <c r="J17">
        <f t="shared" si="2"/>
        <v>7.4785542876106055</v>
      </c>
      <c r="K17">
        <f t="shared" si="3"/>
        <v>119.47855428761061</v>
      </c>
    </row>
    <row r="18" spans="2:11">
      <c r="B18">
        <v>141</v>
      </c>
      <c r="C18">
        <f t="shared" si="0"/>
        <v>193.30545776050917</v>
      </c>
      <c r="D18">
        <f t="shared" si="1"/>
        <v>193</v>
      </c>
      <c r="I18">
        <v>1.5</v>
      </c>
      <c r="J18">
        <f t="shared" si="2"/>
        <v>3.112436873378928</v>
      </c>
      <c r="K18">
        <f t="shared" si="3"/>
        <v>115.11243687337893</v>
      </c>
    </row>
    <row r="19" spans="2:11">
      <c r="B19">
        <v>140</v>
      </c>
      <c r="C19">
        <f t="shared" si="0"/>
        <v>194.03092537015846</v>
      </c>
      <c r="D19">
        <f t="shared" si="1"/>
        <v>194</v>
      </c>
      <c r="I19" s="5">
        <v>1.6</v>
      </c>
      <c r="J19">
        <f t="shared" si="2"/>
        <v>-1.2847789812567079</v>
      </c>
      <c r="K19">
        <f t="shared" si="3"/>
        <v>110.71522101874329</v>
      </c>
    </row>
    <row r="20" spans="2:11">
      <c r="B20">
        <v>139</v>
      </c>
      <c r="C20">
        <f t="shared" si="0"/>
        <v>194.74855583546699</v>
      </c>
      <c r="D20">
        <f t="shared" si="1"/>
        <v>195</v>
      </c>
      <c r="I20">
        <v>1.7</v>
      </c>
      <c r="J20">
        <f t="shared" si="2"/>
        <v>-5.6691577490030838</v>
      </c>
      <c r="K20">
        <f t="shared" si="3"/>
        <v>106.33084225099691</v>
      </c>
    </row>
    <row r="21" spans="2:11">
      <c r="B21">
        <v>138</v>
      </c>
      <c r="C21">
        <f t="shared" si="0"/>
        <v>195.45843547925989</v>
      </c>
      <c r="D21">
        <f t="shared" si="1"/>
        <v>195</v>
      </c>
      <c r="I21" s="5">
        <v>1.8</v>
      </c>
      <c r="J21">
        <f t="shared" si="2"/>
        <v>-9.996892166495833</v>
      </c>
      <c r="K21">
        <f t="shared" si="3"/>
        <v>102.00310783350417</v>
      </c>
    </row>
    <row r="22" spans="2:11">
      <c r="B22">
        <v>137</v>
      </c>
      <c r="C22">
        <f t="shared" si="0"/>
        <v>196.1606484491729</v>
      </c>
      <c r="D22">
        <f t="shared" si="1"/>
        <v>196</v>
      </c>
      <c r="I22">
        <v>1.9</v>
      </c>
      <c r="J22">
        <f t="shared" si="2"/>
        <v>-14.224740941994147</v>
      </c>
      <c r="K22">
        <f t="shared" si="3"/>
        <v>97.775259058005858</v>
      </c>
    </row>
    <row r="23" spans="2:11">
      <c r="B23">
        <v>136</v>
      </c>
      <c r="C23">
        <f t="shared" si="0"/>
        <v>196.85527678982851</v>
      </c>
      <c r="D23">
        <f t="shared" si="1"/>
        <v>197</v>
      </c>
      <c r="I23" s="5">
        <v>2</v>
      </c>
      <c r="J23">
        <f t="shared" si="2"/>
        <v>-18.310460808074264</v>
      </c>
      <c r="K23">
        <f t="shared" si="3"/>
        <v>93.689539191925732</v>
      </c>
    </row>
    <row r="24" spans="2:11">
      <c r="B24">
        <v>135</v>
      </c>
      <c r="C24">
        <f>SQRT(F$1+E$2+F$2-(B24*B24))</f>
        <v>197.54240051189009</v>
      </c>
      <c r="D24">
        <f>ROUND(C24,0)</f>
        <v>198</v>
      </c>
      <c r="I24">
        <v>2.1</v>
      </c>
      <c r="J24">
        <f t="shared" si="2"/>
        <v>-22.213228602393734</v>
      </c>
      <c r="K24">
        <f t="shared" si="3"/>
        <v>89.786771397606259</v>
      </c>
    </row>
    <row r="25" spans="2:11">
      <c r="B25">
        <v>134</v>
      </c>
      <c r="C25">
        <f t="shared" ref="C25:C41" si="4">SQRT(F$1+E$2+F$2-(B25*B25))</f>
        <v>198.22209765815717</v>
      </c>
      <c r="D25">
        <f t="shared" si="1"/>
        <v>198</v>
      </c>
      <c r="I25" s="5">
        <v>2.2000000000000002</v>
      </c>
      <c r="J25">
        <f t="shared" si="2"/>
        <v>-25.894049159235216</v>
      </c>
      <c r="K25">
        <f t="shared" si="3"/>
        <v>86.105950840764791</v>
      </c>
    </row>
    <row r="26" spans="2:11">
      <c r="B26">
        <v>133</v>
      </c>
      <c r="C26">
        <f t="shared" si="4"/>
        <v>198.89444436685505</v>
      </c>
      <c r="D26">
        <f t="shared" si="1"/>
        <v>199</v>
      </c>
      <c r="I26">
        <v>2.2999999999999998</v>
      </c>
      <c r="J26">
        <f t="shared" si="2"/>
        <v>-29.316144936312259</v>
      </c>
      <c r="K26">
        <f t="shared" si="3"/>
        <v>82.683855063687744</v>
      </c>
    </row>
    <row r="27" spans="2:11">
      <c r="B27">
        <v>132</v>
      </c>
      <c r="C27">
        <f t="shared" si="4"/>
        <v>199.55951493226274</v>
      </c>
      <c r="D27">
        <f t="shared" si="1"/>
        <v>200</v>
      </c>
      <c r="I27" s="5">
        <v>2.4</v>
      </c>
      <c r="J27">
        <f t="shared" si="2"/>
        <v>-32.445323483814796</v>
      </c>
      <c r="K27">
        <f t="shared" si="3"/>
        <v>79.554676516185197</v>
      </c>
    </row>
    <row r="28" spans="2:11">
      <c r="B28">
        <v>131</v>
      </c>
      <c r="C28">
        <f t="shared" si="4"/>
        <v>200.21738186281431</v>
      </c>
      <c r="D28">
        <f t="shared" si="1"/>
        <v>200</v>
      </c>
      <c r="I28">
        <v>2.5</v>
      </c>
      <c r="J28">
        <f t="shared" si="2"/>
        <v>-35.250319084065083</v>
      </c>
      <c r="K28">
        <f t="shared" si="3"/>
        <v>76.749680915934917</v>
      </c>
    </row>
    <row r="29" spans="2:11">
      <c r="B29">
        <v>130</v>
      </c>
      <c r="C29">
        <f t="shared" si="4"/>
        <v>200.86811593680068</v>
      </c>
      <c r="D29">
        <f t="shared" si="1"/>
        <v>201</v>
      </c>
      <c r="I29" s="5">
        <v>2.6</v>
      </c>
      <c r="J29">
        <f t="shared" si="2"/>
        <v>-37.703105148233682</v>
      </c>
      <c r="K29">
        <f t="shared" si="3"/>
        <v>74.296894851766325</v>
      </c>
    </row>
    <row r="30" spans="2:11">
      <c r="B30">
        <v>129</v>
      </c>
      <c r="C30">
        <f t="shared" si="4"/>
        <v>201.511786255792</v>
      </c>
      <c r="D30">
        <f t="shared" si="1"/>
        <v>202</v>
      </c>
      <c r="I30">
        <v>2.7</v>
      </c>
      <c r="J30">
        <f t="shared" si="2"/>
        <v>-39.779174248750692</v>
      </c>
      <c r="K30">
        <f t="shared" si="3"/>
        <v>72.220825751249308</v>
      </c>
    </row>
    <row r="31" spans="2:11">
      <c r="B31">
        <v>128</v>
      </c>
      <c r="C31">
        <f t="shared" si="4"/>
        <v>202.14846029589245</v>
      </c>
      <c r="D31">
        <f t="shared" si="1"/>
        <v>202</v>
      </c>
      <c r="I31" s="5">
        <v>2.8</v>
      </c>
      <c r="J31">
        <f t="shared" si="2"/>
        <v>-41.457782989420956</v>
      </c>
      <c r="K31">
        <f t="shared" si="3"/>
        <v>70.542217010579037</v>
      </c>
    </row>
    <row r="32" spans="2:11">
      <c r="B32">
        <v>127</v>
      </c>
      <c r="C32">
        <f t="shared" si="4"/>
        <v>202.77820395693419</v>
      </c>
      <c r="D32">
        <f t="shared" si="1"/>
        <v>203</v>
      </c>
      <c r="I32">
        <v>2.9</v>
      </c>
      <c r="J32">
        <f t="shared" si="2"/>
        <v>-42.722159266581983</v>
      </c>
      <c r="K32">
        <f t="shared" si="3"/>
        <v>69.277840733418017</v>
      </c>
    </row>
    <row r="33" spans="2:11">
      <c r="B33">
        <v>126</v>
      </c>
      <c r="C33">
        <f t="shared" si="4"/>
        <v>203.40108160971022</v>
      </c>
      <c r="D33">
        <f t="shared" si="1"/>
        <v>203</v>
      </c>
      <c r="I33" s="5">
        <v>3</v>
      </c>
      <c r="J33">
        <f t="shared" si="2"/>
        <v>-43.559669850419596</v>
      </c>
      <c r="K33">
        <f t="shared" si="3"/>
        <v>68.440330149580404</v>
      </c>
    </row>
    <row r="34" spans="2:11">
      <c r="B34">
        <v>125</v>
      </c>
      <c r="C34">
        <f t="shared" si="4"/>
        <v>204.01715614134022</v>
      </c>
      <c r="D34">
        <f t="shared" si="1"/>
        <v>204</v>
      </c>
      <c r="I34">
        <v>3.1</v>
      </c>
      <c r="J34">
        <f t="shared" si="2"/>
        <v>-43.961946612024299</v>
      </c>
      <c r="K34">
        <f t="shared" si="3"/>
        <v>68.038053387975708</v>
      </c>
    </row>
    <row r="35" spans="2:11">
      <c r="B35">
        <v>124</v>
      </c>
      <c r="C35">
        <f t="shared" si="4"/>
        <v>204.6264889988586</v>
      </c>
      <c r="D35">
        <f t="shared" si="1"/>
        <v>205</v>
      </c>
      <c r="I35" s="5"/>
    </row>
    <row r="36" spans="2:11">
      <c r="B36">
        <v>123</v>
      </c>
      <c r="C36">
        <f t="shared" si="4"/>
        <v>205.22914023110852</v>
      </c>
      <c r="D36">
        <f t="shared" si="1"/>
        <v>205</v>
      </c>
    </row>
    <row r="37" spans="2:11">
      <c r="B37">
        <v>122</v>
      </c>
      <c r="C37">
        <f t="shared" si="4"/>
        <v>205.82516852902125</v>
      </c>
      <c r="D37">
        <f t="shared" si="1"/>
        <v>206</v>
      </c>
      <c r="I37" s="5"/>
    </row>
    <row r="38" spans="2:11">
      <c r="B38">
        <v>121</v>
      </c>
      <c r="C38">
        <f t="shared" si="4"/>
        <v>206.41463126435588</v>
      </c>
      <c r="D38">
        <f t="shared" si="1"/>
        <v>206</v>
      </c>
    </row>
    <row r="39" spans="2:11">
      <c r="B39">
        <v>120</v>
      </c>
      <c r="C39">
        <f t="shared" si="4"/>
        <v>206.99758452696977</v>
      </c>
      <c r="D39">
        <f t="shared" si="1"/>
        <v>207</v>
      </c>
      <c r="I39" s="5"/>
    </row>
    <row r="40" spans="2:11">
      <c r="B40">
        <v>119</v>
      </c>
      <c r="C40">
        <f t="shared" si="4"/>
        <v>207.57408316068748</v>
      </c>
      <c r="D40">
        <f t="shared" si="1"/>
        <v>208</v>
      </c>
    </row>
    <row r="41" spans="2:11">
      <c r="B41">
        <v>118</v>
      </c>
      <c r="C41">
        <f t="shared" si="4"/>
        <v>208.14418079783061</v>
      </c>
      <c r="D41">
        <f t="shared" si="1"/>
        <v>208</v>
      </c>
    </row>
    <row r="42" spans="2:11">
      <c r="B42">
        <v>117</v>
      </c>
      <c r="C42">
        <f>SQRT(F$1+E$2+F$2-(B42*B42))</f>
        <v>208.70792989246959</v>
      </c>
      <c r="D42">
        <f>ROUND(C42,0)</f>
        <v>209</v>
      </c>
    </row>
    <row r="43" spans="2:11">
      <c r="B43">
        <v>116</v>
      </c>
      <c r="C43">
        <f t="shared" ref="C43:C48" si="5">SQRT(F$1+E$2+F$2-(B43*B43))</f>
        <v>209.26538175245327</v>
      </c>
      <c r="D43">
        <f t="shared" si="1"/>
        <v>209</v>
      </c>
    </row>
    <row r="44" spans="2:11">
      <c r="B44">
        <v>115</v>
      </c>
      <c r="C44">
        <f t="shared" si="5"/>
        <v>209.81658657027094</v>
      </c>
      <c r="D44">
        <f t="shared" si="1"/>
        <v>210</v>
      </c>
    </row>
    <row r="45" spans="2:11">
      <c r="B45">
        <v>114</v>
      </c>
      <c r="C45">
        <f t="shared" si="5"/>
        <v>210.36159345279736</v>
      </c>
      <c r="D45">
        <f t="shared" si="1"/>
        <v>210</v>
      </c>
    </row>
    <row r="46" spans="2:11">
      <c r="B46">
        <v>113</v>
      </c>
      <c r="C46">
        <f t="shared" si="5"/>
        <v>210.90045044996941</v>
      </c>
      <c r="D46">
        <f t="shared" si="1"/>
        <v>211</v>
      </c>
    </row>
    <row r="47" spans="2:11">
      <c r="B47">
        <v>112</v>
      </c>
      <c r="C47">
        <f t="shared" si="5"/>
        <v>211.43320458244017</v>
      </c>
      <c r="D47">
        <f t="shared" si="1"/>
        <v>211</v>
      </c>
    </row>
    <row r="48" spans="2:11">
      <c r="B48">
        <v>111</v>
      </c>
      <c r="C48">
        <f t="shared" si="5"/>
        <v>211.95990186825432</v>
      </c>
      <c r="D48">
        <f t="shared" si="1"/>
        <v>212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61"/>
  <sheetViews>
    <sheetView zoomScale="85" zoomScaleNormal="85" workbookViewId="0">
      <selection activeCell="N16" sqref="N16"/>
    </sheetView>
  </sheetViews>
  <sheetFormatPr baseColWidth="10" defaultRowHeight="14.4"/>
  <cols>
    <col min="1" max="1" width="13.5546875" bestFit="1" customWidth="1"/>
    <col min="2" max="2" width="11.5546875" style="2"/>
    <col min="3" max="3" width="19.88671875" style="2" customWidth="1"/>
    <col min="4" max="4" width="11.5546875" style="2"/>
    <col min="5" max="5" width="19" style="2" bestFit="1" customWidth="1"/>
    <col min="6" max="6" width="13.5546875" bestFit="1" customWidth="1"/>
  </cols>
  <sheetData>
    <row r="3" spans="1:17">
      <c r="A3" t="s">
        <v>7</v>
      </c>
      <c r="B3" s="2" t="s">
        <v>14</v>
      </c>
      <c r="C3" s="2" t="s">
        <v>15</v>
      </c>
      <c r="F3" s="6"/>
    </row>
    <row r="4" spans="1:17">
      <c r="B4" s="7">
        <v>156</v>
      </c>
      <c r="C4" s="7">
        <v>220</v>
      </c>
      <c r="E4" s="2">
        <v>155</v>
      </c>
      <c r="F4" s="6">
        <v>176</v>
      </c>
      <c r="G4">
        <f>C4-F4</f>
        <v>44</v>
      </c>
      <c r="I4" t="s">
        <v>18</v>
      </c>
    </row>
    <row r="5" spans="1:17" ht="18">
      <c r="A5" t="s">
        <v>13</v>
      </c>
      <c r="B5" s="7">
        <v>44</v>
      </c>
      <c r="E5" s="8" t="s">
        <v>16</v>
      </c>
      <c r="H5" t="s">
        <v>19</v>
      </c>
      <c r="I5">
        <v>1.745E-2</v>
      </c>
    </row>
    <row r="7" spans="1:17">
      <c r="A7" s="6" t="s">
        <v>8</v>
      </c>
      <c r="B7" s="7" t="s">
        <v>12</v>
      </c>
      <c r="C7" s="2" t="s">
        <v>11</v>
      </c>
      <c r="D7" s="2" t="s">
        <v>10</v>
      </c>
      <c r="F7" t="s">
        <v>17</v>
      </c>
      <c r="G7" s="2" t="s">
        <v>18</v>
      </c>
      <c r="J7" s="7" t="s">
        <v>12</v>
      </c>
      <c r="K7" s="2" t="s">
        <v>11</v>
      </c>
      <c r="L7" s="2" t="s">
        <v>10</v>
      </c>
    </row>
    <row r="8" spans="1:17">
      <c r="A8" s="6" t="s">
        <v>9</v>
      </c>
      <c r="B8" s="7">
        <v>1.58</v>
      </c>
      <c r="C8" s="2">
        <f>156+(44*COS(B8))</f>
        <v>155.59504409617244</v>
      </c>
      <c r="D8" s="2">
        <f>220-(44*SIN(B8))</f>
        <v>176.00186355405543</v>
      </c>
      <c r="F8">
        <v>0</v>
      </c>
      <c r="G8">
        <v>0</v>
      </c>
      <c r="I8">
        <v>0</v>
      </c>
      <c r="J8">
        <v>0</v>
      </c>
      <c r="K8" s="2">
        <f>B$4+(B$5*COS(J8))</f>
        <v>200</v>
      </c>
      <c r="L8" s="2">
        <f>220-(44*SIN(J8))</f>
        <v>220</v>
      </c>
    </row>
    <row r="9" spans="1:17">
      <c r="A9">
        <v>90</v>
      </c>
      <c r="B9" s="2">
        <v>1.6</v>
      </c>
      <c r="C9" s="2">
        <f t="shared" ref="C9:C72" si="0">156+(44*COS(B9))</f>
        <v>154.71522101874328</v>
      </c>
      <c r="D9" s="2">
        <f t="shared" ref="D9:D72" si="1">220-(44*SIN(B9))</f>
        <v>176.01876146617377</v>
      </c>
      <c r="F9">
        <v>45</v>
      </c>
      <c r="G9">
        <f>F9*I$5</f>
        <v>0.78525</v>
      </c>
      <c r="I9">
        <v>45</v>
      </c>
      <c r="J9">
        <f>I9*I$5</f>
        <v>0.78525</v>
      </c>
      <c r="K9" s="2">
        <f t="shared" ref="K9:K13" si="2">B$4+(B$5*COS(J9))</f>
        <v>187.11730779378675</v>
      </c>
      <c r="L9" s="2">
        <f t="shared" ref="L9:L13" si="3">220-(44*SIN(J9))</f>
        <v>188.89191173236873</v>
      </c>
    </row>
    <row r="10" spans="1:17">
      <c r="B10" s="7">
        <v>1.62</v>
      </c>
      <c r="C10" s="2">
        <f t="shared" si="0"/>
        <v>153.8359118357765</v>
      </c>
      <c r="D10" s="2">
        <f t="shared" si="1"/>
        <v>176.05325128729694</v>
      </c>
      <c r="F10">
        <v>90</v>
      </c>
      <c r="G10">
        <f t="shared" ref="G10:G11" si="4">F10*I$5</f>
        <v>1.5705</v>
      </c>
      <c r="I10">
        <v>90</v>
      </c>
      <c r="J10">
        <f t="shared" ref="J10:J13" si="5">I10*I$5</f>
        <v>1.5705</v>
      </c>
      <c r="K10" s="2">
        <f t="shared" si="2"/>
        <v>156.01303837878464</v>
      </c>
      <c r="L10" s="2">
        <f t="shared" si="3"/>
        <v>176.00000193181052</v>
      </c>
    </row>
    <row r="11" spans="1:17">
      <c r="B11" s="2">
        <v>1.64</v>
      </c>
      <c r="C11" s="2">
        <f t="shared" si="0"/>
        <v>152.95746825922129</v>
      </c>
      <c r="D11" s="2">
        <f t="shared" si="1"/>
        <v>176.10531922195636</v>
      </c>
      <c r="F11">
        <v>180</v>
      </c>
      <c r="G11">
        <f t="shared" si="4"/>
        <v>3.141</v>
      </c>
      <c r="I11">
        <v>180</v>
      </c>
      <c r="J11">
        <f t="shared" si="5"/>
        <v>3.141</v>
      </c>
      <c r="K11" s="2">
        <f t="shared" si="2"/>
        <v>112.00000772724188</v>
      </c>
      <c r="L11" s="2">
        <f t="shared" si="3"/>
        <v>219.97392324357563</v>
      </c>
    </row>
    <row r="12" spans="1:17">
      <c r="B12" s="7">
        <v>1.66</v>
      </c>
      <c r="C12" s="2">
        <f t="shared" si="0"/>
        <v>152.0802416547958</v>
      </c>
      <c r="D12" s="2">
        <f t="shared" si="1"/>
        <v>176.17494444367239</v>
      </c>
      <c r="F12">
        <v>270</v>
      </c>
      <c r="G12">
        <f t="shared" ref="G12:G13" si="6">F12*I$5</f>
        <v>4.7115</v>
      </c>
      <c r="I12">
        <v>270</v>
      </c>
      <c r="J12">
        <f t="shared" si="5"/>
        <v>4.7115</v>
      </c>
      <c r="K12" s="2">
        <f t="shared" si="2"/>
        <v>155.96088486822566</v>
      </c>
      <c r="L12" s="2">
        <f t="shared" si="3"/>
        <v>263.99998261370638</v>
      </c>
    </row>
    <row r="13" spans="1:17">
      <c r="B13" s="2">
        <v>1.68</v>
      </c>
      <c r="C13" s="2">
        <f t="shared" si="0"/>
        <v>151.20458290144566</v>
      </c>
      <c r="D13" s="2">
        <f t="shared" si="1"/>
        <v>176.26209910328464</v>
      </c>
      <c r="F13">
        <v>360</v>
      </c>
      <c r="G13">
        <f t="shared" si="6"/>
        <v>6.282</v>
      </c>
      <c r="I13">
        <v>360</v>
      </c>
      <c r="J13">
        <f t="shared" si="5"/>
        <v>6.282</v>
      </c>
      <c r="K13" s="2">
        <f t="shared" si="2"/>
        <v>199.99996909103521</v>
      </c>
      <c r="L13" s="2">
        <f t="shared" si="3"/>
        <v>220.0521535036896</v>
      </c>
    </row>
    <row r="14" spans="1:17">
      <c r="B14" s="7">
        <v>1.7</v>
      </c>
      <c r="C14" s="2">
        <f t="shared" si="0"/>
        <v>150.33084225099691</v>
      </c>
      <c r="D14" s="2">
        <f t="shared" si="1"/>
        <v>176.36674834009139</v>
      </c>
    </row>
    <row r="15" spans="1:17">
      <c r="B15" s="2">
        <v>1.72</v>
      </c>
      <c r="C15" s="2">
        <f t="shared" si="0"/>
        <v>149.45936918806001</v>
      </c>
      <c r="D15" s="2">
        <f t="shared" si="1"/>
        <v>176.48885029579313</v>
      </c>
      <c r="E15" s="2" t="s">
        <v>20</v>
      </c>
    </row>
    <row r="16" spans="1:17">
      <c r="B16" s="7">
        <v>1.74</v>
      </c>
      <c r="C16" s="2">
        <f t="shared" si="0"/>
        <v>148.59051229024061</v>
      </c>
      <c r="D16" s="2">
        <f t="shared" si="1"/>
        <v>176.62835613123565</v>
      </c>
      <c r="J16">
        <v>0</v>
      </c>
      <c r="K16" s="2">
        <f t="shared" ref="K16" si="7">B$4+(B$5*COS(J16))</f>
        <v>200</v>
      </c>
      <c r="L16" s="2">
        <f t="shared" ref="L16" si="8">220-(44*SIN(J16))</f>
        <v>220</v>
      </c>
      <c r="M16">
        <v>0</v>
      </c>
      <c r="N16" s="2">
        <f>B$4+(B$5*COS(M16))</f>
        <v>200</v>
      </c>
      <c r="O16" s="2">
        <f t="shared" ref="O16:O78" si="9">220-(44*SIN(M16))</f>
        <v>220</v>
      </c>
      <c r="P16">
        <f>ROUND(N16,0)</f>
        <v>200</v>
      </c>
      <c r="Q16">
        <f>ROUND(O16,0)</f>
        <v>220</v>
      </c>
    </row>
    <row r="17" spans="2:17">
      <c r="B17" s="2">
        <v>1.76</v>
      </c>
      <c r="C17" s="2">
        <f t="shared" si="0"/>
        <v>147.72461908871327</v>
      </c>
      <c r="D17" s="2">
        <f t="shared" si="1"/>
        <v>176.78521004594478</v>
      </c>
      <c r="J17">
        <v>0.01</v>
      </c>
      <c r="K17" s="2">
        <f t="shared" ref="K17:K80" si="10">B$4+(B$5*COS(J17))</f>
        <v>199.99780001833327</v>
      </c>
      <c r="L17" s="2">
        <f t="shared" ref="L17:L80" si="11">220-(44*SIN(J17))</f>
        <v>219.56000733329665</v>
      </c>
      <c r="M17">
        <v>0.1</v>
      </c>
      <c r="N17" s="2">
        <f>B$4+(B$5*COS(M17))</f>
        <v>199.78018327223313</v>
      </c>
      <c r="O17" s="2">
        <f t="shared" si="9"/>
        <v>215.60732966753957</v>
      </c>
      <c r="P17">
        <f>ROUND(N17,0)</f>
        <v>200</v>
      </c>
      <c r="Q17">
        <f>ROUND(O17,0)</f>
        <v>216</v>
      </c>
    </row>
    <row r="18" spans="2:17">
      <c r="B18" s="7">
        <v>1.78</v>
      </c>
      <c r="C18" s="2">
        <f t="shared" si="0"/>
        <v>146.8620359292135</v>
      </c>
      <c r="D18" s="2">
        <f t="shared" si="1"/>
        <v>176.95934930044604</v>
      </c>
      <c r="J18">
        <v>0.02</v>
      </c>
      <c r="K18" s="2">
        <f t="shared" si="10"/>
        <v>199.99120029332943</v>
      </c>
      <c r="L18" s="2">
        <f t="shared" si="11"/>
        <v>219.12005866549333</v>
      </c>
      <c r="M18">
        <v>0.2</v>
      </c>
      <c r="N18" s="2">
        <f t="shared" ref="N18:N27" si="12">B$4+(B$5*COS(M18))</f>
        <v>199.12292942501463</v>
      </c>
      <c r="O18" s="2">
        <f t="shared" si="9"/>
        <v>211.25854944501731</v>
      </c>
      <c r="P18">
        <f t="shared" ref="P18:P27" si="13">ROUND(N18,0)</f>
        <v>199</v>
      </c>
      <c r="Q18">
        <f t="shared" ref="Q18:Q27" si="14">ROUND(O18,0)</f>
        <v>211</v>
      </c>
    </row>
    <row r="19" spans="2:17">
      <c r="B19" s="2">
        <v>1.8</v>
      </c>
      <c r="C19" s="2">
        <f t="shared" si="0"/>
        <v>146.00310783350417</v>
      </c>
      <c r="D19" s="2">
        <f t="shared" si="1"/>
        <v>177.15070424135942</v>
      </c>
      <c r="J19">
        <v>0.03</v>
      </c>
      <c r="K19" s="2">
        <f t="shared" si="10"/>
        <v>199.98020148495544</v>
      </c>
      <c r="L19" s="2">
        <f t="shared" si="11"/>
        <v>218.68019799109018</v>
      </c>
      <c r="M19">
        <v>0.3</v>
      </c>
      <c r="N19" s="2">
        <f t="shared" si="12"/>
        <v>198.03480552152666</v>
      </c>
      <c r="O19" s="2">
        <f t="shared" si="9"/>
        <v>206.99711090690107</v>
      </c>
      <c r="P19">
        <f t="shared" si="13"/>
        <v>198</v>
      </c>
      <c r="Q19">
        <f t="shared" si="14"/>
        <v>207</v>
      </c>
    </row>
    <row r="20" spans="2:17">
      <c r="B20" s="7">
        <v>1.82</v>
      </c>
      <c r="C20" s="2">
        <f t="shared" si="0"/>
        <v>145.14817836137129</v>
      </c>
      <c r="D20" s="2">
        <f t="shared" si="1"/>
        <v>177.35919832925993</v>
      </c>
      <c r="J20">
        <v>0.04</v>
      </c>
      <c r="K20" s="2">
        <f t="shared" si="10"/>
        <v>199.96480469308301</v>
      </c>
      <c r="L20" s="2">
        <f t="shared" si="11"/>
        <v>218.2404692957881</v>
      </c>
      <c r="M20">
        <v>0.4</v>
      </c>
      <c r="N20" s="2">
        <f t="shared" si="12"/>
        <v>196.52668373612693</v>
      </c>
      <c r="O20" s="2">
        <f t="shared" si="9"/>
        <v>202.86559293841938</v>
      </c>
      <c r="P20">
        <f t="shared" si="13"/>
        <v>197</v>
      </c>
      <c r="Q20">
        <f t="shared" si="14"/>
        <v>203</v>
      </c>
    </row>
    <row r="21" spans="2:17">
      <c r="B21" s="2">
        <v>1.84</v>
      </c>
      <c r="C21" s="2">
        <f t="shared" si="0"/>
        <v>144.29758947320485</v>
      </c>
      <c r="D21" s="2">
        <f t="shared" si="1"/>
        <v>177.58474816929228</v>
      </c>
      <c r="J21">
        <v>0.05</v>
      </c>
      <c r="K21" s="2">
        <f t="shared" si="10"/>
        <v>199.94501145737851</v>
      </c>
      <c r="L21" s="2">
        <f t="shared" si="11"/>
        <v>217.80091655209014</v>
      </c>
      <c r="M21">
        <v>0.5</v>
      </c>
      <c r="N21" s="2">
        <f t="shared" si="12"/>
        <v>194.61363272317641</v>
      </c>
      <c r="O21" s="2">
        <f t="shared" si="9"/>
        <v>198.90527630141506</v>
      </c>
      <c r="P21">
        <f t="shared" si="13"/>
        <v>195</v>
      </c>
      <c r="Q21">
        <f t="shared" si="14"/>
        <v>199</v>
      </c>
    </row>
    <row r="22" spans="2:17">
      <c r="B22" s="7">
        <v>1.86</v>
      </c>
      <c r="C22" s="2">
        <f t="shared" si="0"/>
        <v>143.45168139321908</v>
      </c>
      <c r="D22" s="2">
        <f t="shared" si="1"/>
        <v>177.82726354452777</v>
      </c>
      <c r="J22">
        <v>0.06</v>
      </c>
      <c r="K22" s="2">
        <f t="shared" si="10"/>
        <v>199.92082375714898</v>
      </c>
      <c r="L22" s="2">
        <f t="shared" si="11"/>
        <v>217.36158371490444</v>
      </c>
      <c r="M22">
        <v>0.6</v>
      </c>
      <c r="N22" s="2">
        <f t="shared" si="12"/>
        <v>192.31476705602586</v>
      </c>
      <c r="O22" s="2">
        <f t="shared" si="9"/>
        <v>195.15573117061845</v>
      </c>
      <c r="P22">
        <f t="shared" si="13"/>
        <v>192</v>
      </c>
      <c r="Q22">
        <f t="shared" si="14"/>
        <v>195</v>
      </c>
    </row>
    <row r="23" spans="2:17">
      <c r="B23" s="2">
        <v>1.88</v>
      </c>
      <c r="C23" s="2">
        <f t="shared" si="0"/>
        <v>142.61079247336733</v>
      </c>
      <c r="D23" s="2">
        <f t="shared" si="1"/>
        <v>178.08664745204982</v>
      </c>
      <c r="J23">
        <v>7.0000000000000007E-2</v>
      </c>
      <c r="K23" s="2">
        <f t="shared" si="10"/>
        <v>199.8922440111443</v>
      </c>
      <c r="L23" s="2">
        <f t="shared" si="11"/>
        <v>216.92251471714854</v>
      </c>
      <c r="M23">
        <v>0.7</v>
      </c>
      <c r="N23" s="2">
        <f t="shared" si="12"/>
        <v>189.65305624051749</v>
      </c>
      <c r="O23" s="2">
        <f t="shared" si="9"/>
        <v>191.65442176154158</v>
      </c>
      <c r="P23">
        <f t="shared" si="13"/>
        <v>190</v>
      </c>
      <c r="Q23">
        <f t="shared" si="14"/>
        <v>192</v>
      </c>
    </row>
    <row r="24" spans="2:17">
      <c r="B24" s="7">
        <v>1.9</v>
      </c>
      <c r="C24" s="2">
        <f t="shared" si="0"/>
        <v>141.77525905800584</v>
      </c>
      <c r="D24" s="2">
        <f t="shared" si="1"/>
        <v>178.36279614175376</v>
      </c>
      <c r="J24">
        <v>0.08</v>
      </c>
      <c r="K24" s="2">
        <f t="shared" si="10"/>
        <v>199.85927507731526</v>
      </c>
      <c r="L24" s="2">
        <f t="shared" si="11"/>
        <v>216.48375346535641</v>
      </c>
      <c r="M24">
        <v>0.8</v>
      </c>
      <c r="N24" s="2">
        <f t="shared" si="12"/>
        <v>186.65509521127527</v>
      </c>
      <c r="O24" s="2">
        <f t="shared" si="9"/>
        <v>188.436332000421</v>
      </c>
      <c r="P24">
        <f t="shared" si="13"/>
        <v>187</v>
      </c>
      <c r="Q24">
        <f t="shared" si="14"/>
        <v>188</v>
      </c>
    </row>
    <row r="25" spans="2:17">
      <c r="B25" s="2">
        <v>1.92</v>
      </c>
      <c r="C25" s="2">
        <f t="shared" si="0"/>
        <v>140.94541534936047</v>
      </c>
      <c r="D25" s="2">
        <f t="shared" si="1"/>
        <v>178.6555991578457</v>
      </c>
      <c r="J25">
        <v>0.09</v>
      </c>
      <c r="K25" s="2">
        <f t="shared" si="10"/>
        <v>199.82192025252775</v>
      </c>
      <c r="L25" s="2">
        <f t="shared" si="11"/>
        <v>216.04534383528753</v>
      </c>
      <c r="M25">
        <v>0.9</v>
      </c>
      <c r="N25" s="2">
        <f t="shared" si="12"/>
        <v>183.35083860390924</v>
      </c>
      <c r="O25" s="2">
        <f t="shared" si="9"/>
        <v>185.53361597639073</v>
      </c>
      <c r="P25">
        <f t="shared" si="13"/>
        <v>183</v>
      </c>
      <c r="Q25">
        <f t="shared" si="14"/>
        <v>186</v>
      </c>
    </row>
    <row r="26" spans="2:17">
      <c r="B26" s="7">
        <v>1.94</v>
      </c>
      <c r="C26" s="2">
        <f t="shared" si="0"/>
        <v>140.12159327385024</v>
      </c>
      <c r="D26" s="2">
        <f t="shared" si="1"/>
        <v>178.96493938302319</v>
      </c>
      <c r="J26">
        <v>0.1</v>
      </c>
      <c r="K26" s="2">
        <f t="shared" si="10"/>
        <v>199.78018327223313</v>
      </c>
      <c r="L26" s="2">
        <f t="shared" si="11"/>
        <v>215.60732966753957</v>
      </c>
      <c r="M26">
        <v>1</v>
      </c>
      <c r="N26" s="2">
        <f t="shared" si="12"/>
        <v>179.77330145819815</v>
      </c>
      <c r="O26" s="2">
        <f t="shared" si="9"/>
        <v>182.97527666845255</v>
      </c>
      <c r="P26">
        <f t="shared" si="13"/>
        <v>180</v>
      </c>
      <c r="Q26">
        <f t="shared" si="14"/>
        <v>183</v>
      </c>
    </row>
    <row r="27" spans="2:17">
      <c r="B27" s="2">
        <v>1.96</v>
      </c>
      <c r="C27" s="2">
        <f t="shared" si="0"/>
        <v>139.3041223493212</v>
      </c>
      <c r="D27" s="2">
        <f t="shared" si="1"/>
        <v>179.29069308532058</v>
      </c>
      <c r="J27">
        <v>0.11</v>
      </c>
      <c r="K27" s="2">
        <f t="shared" si="10"/>
        <v>199.73406831009464</v>
      </c>
      <c r="L27" s="2">
        <f t="shared" si="11"/>
        <v>215.16975476316432</v>
      </c>
      <c r="M27">
        <v>1.1000000000000001</v>
      </c>
      <c r="N27" s="2">
        <f t="shared" si="12"/>
        <v>175.95822934272542</v>
      </c>
      <c r="O27" s="2">
        <f t="shared" si="9"/>
        <v>180.78687615729683</v>
      </c>
      <c r="P27">
        <f t="shared" si="13"/>
        <v>176</v>
      </c>
      <c r="Q27">
        <f t="shared" si="14"/>
        <v>181</v>
      </c>
    </row>
    <row r="28" spans="2:17">
      <c r="B28" s="7">
        <v>1.98</v>
      </c>
      <c r="C28" s="2">
        <f t="shared" si="0"/>
        <v>138.49332955324371</v>
      </c>
      <c r="D28" s="2">
        <f t="shared" si="1"/>
        <v>179.63272996760037</v>
      </c>
      <c r="J28">
        <v>0.12</v>
      </c>
      <c r="K28" s="2">
        <f t="shared" si="10"/>
        <v>199.6835799775701</v>
      </c>
      <c r="L28" s="2">
        <f t="shared" si="11"/>
        <v>214.73266287928755</v>
      </c>
      <c r="M28">
        <v>1.2</v>
      </c>
      <c r="N28" s="2">
        <f t="shared" ref="N28:N78" si="15">B$4+(B$5*COS(M28))</f>
        <v>171.94374119697363</v>
      </c>
      <c r="O28" s="2">
        <f t="shared" si="9"/>
        <v>178.99028021744203</v>
      </c>
      <c r="P28">
        <f t="shared" ref="P28:P78" si="16">ROUND(N28,0)</f>
        <v>172</v>
      </c>
      <c r="Q28">
        <f t="shared" ref="Q28:Q78" si="17">ROUND(O28,0)</f>
        <v>179</v>
      </c>
    </row>
    <row r="29" spans="2:17">
      <c r="B29" s="7">
        <v>2</v>
      </c>
      <c r="C29" s="2">
        <f t="shared" si="0"/>
        <v>137.68953919192575</v>
      </c>
      <c r="D29" s="2">
        <f t="shared" si="1"/>
        <v>179.99091321967001</v>
      </c>
      <c r="J29">
        <v>0.13</v>
      </c>
      <c r="K29" s="2">
        <f t="shared" si="10"/>
        <v>199.62872332345069</v>
      </c>
      <c r="L29" s="2">
        <f t="shared" si="11"/>
        <v>214.29609772473341</v>
      </c>
      <c r="M29">
        <v>1.3</v>
      </c>
      <c r="N29" s="2">
        <f t="shared" si="15"/>
        <v>167.76994845948184</v>
      </c>
      <c r="O29" s="2">
        <f t="shared" si="9"/>
        <v>177.60343984164351</v>
      </c>
      <c r="P29">
        <f t="shared" si="16"/>
        <v>168</v>
      </c>
      <c r="Q29">
        <f t="shared" si="17"/>
        <v>178</v>
      </c>
    </row>
    <row r="30" spans="2:17">
      <c r="B30" s="2">
        <v>2.02</v>
      </c>
      <c r="C30" s="2">
        <f t="shared" si="0"/>
        <v>136.89307277079479</v>
      </c>
      <c r="D30" s="2">
        <f t="shared" si="1"/>
        <v>180.36509957300439</v>
      </c>
      <c r="J30">
        <v>0.14000000000000001</v>
      </c>
      <c r="K30" s="2">
        <f t="shared" si="10"/>
        <v>199.56950383335604</v>
      </c>
      <c r="L30" s="2">
        <f t="shared" si="11"/>
        <v>213.86010295565359</v>
      </c>
      <c r="M30">
        <v>1.4</v>
      </c>
      <c r="N30" s="2">
        <f t="shared" si="15"/>
        <v>163.47855428761059</v>
      </c>
      <c r="O30" s="2">
        <f t="shared" si="9"/>
        <v>176.64021188050776</v>
      </c>
      <c r="P30">
        <f t="shared" si="16"/>
        <v>163</v>
      </c>
      <c r="Q30">
        <f t="shared" si="17"/>
        <v>177</v>
      </c>
    </row>
    <row r="31" spans="2:17">
      <c r="B31" s="7">
        <v>2.04</v>
      </c>
      <c r="C31" s="2">
        <f t="shared" si="0"/>
        <v>136.10424886579989</v>
      </c>
      <c r="D31" s="2">
        <f t="shared" si="1"/>
        <v>180.75513935805128</v>
      </c>
      <c r="J31">
        <v>0.15</v>
      </c>
      <c r="K31" s="2">
        <f t="shared" si="10"/>
        <v>199.50592742918587</v>
      </c>
      <c r="L31" s="2">
        <f t="shared" si="11"/>
        <v>213.42472217116165</v>
      </c>
      <c r="M31">
        <v>1.5</v>
      </c>
      <c r="N31" s="2">
        <f t="shared" si="15"/>
        <v>159.11243687337893</v>
      </c>
      <c r="O31" s="2">
        <f t="shared" si="9"/>
        <v>176.1102205894216</v>
      </c>
      <c r="P31">
        <f t="shared" si="16"/>
        <v>159</v>
      </c>
      <c r="Q31">
        <f t="shared" si="17"/>
        <v>176</v>
      </c>
    </row>
    <row r="32" spans="2:17">
      <c r="B32" s="2">
        <v>2.06</v>
      </c>
      <c r="C32" s="2">
        <f t="shared" si="0"/>
        <v>135.3233829959855</v>
      </c>
      <c r="D32" s="2">
        <f t="shared" si="1"/>
        <v>181.16087656409715</v>
      </c>
      <c r="J32">
        <v>0.16</v>
      </c>
      <c r="K32" s="2">
        <f t="shared" si="10"/>
        <v>199.43800046852758</v>
      </c>
      <c r="L32" s="2">
        <f t="shared" si="11"/>
        <v>212.98999890897318</v>
      </c>
      <c r="M32">
        <v>1.6</v>
      </c>
      <c r="N32" s="2">
        <f t="shared" si="15"/>
        <v>154.71522101874328</v>
      </c>
      <c r="O32" s="2">
        <f t="shared" si="9"/>
        <v>176.01876146617377</v>
      </c>
      <c r="P32">
        <f t="shared" si="16"/>
        <v>155</v>
      </c>
      <c r="Q32">
        <f t="shared" si="17"/>
        <v>176</v>
      </c>
    </row>
    <row r="33" spans="2:17">
      <c r="B33" s="7">
        <v>2.08</v>
      </c>
      <c r="C33" s="2">
        <f t="shared" si="0"/>
        <v>134.55078749728818</v>
      </c>
      <c r="D33" s="2">
        <f t="shared" si="1"/>
        <v>181.58214890166929</v>
      </c>
      <c r="J33">
        <v>0.17</v>
      </c>
      <c r="K33" s="2">
        <f t="shared" si="10"/>
        <v>199.36572974402068</v>
      </c>
      <c r="L33" s="2">
        <f t="shared" si="11"/>
        <v>212.55597664105218</v>
      </c>
      <c r="M33">
        <v>1.7</v>
      </c>
      <c r="N33" s="2">
        <f t="shared" si="15"/>
        <v>150.33084225099691</v>
      </c>
      <c r="O33" s="2">
        <f t="shared" si="9"/>
        <v>176.36674834009139</v>
      </c>
      <c r="P33">
        <f t="shared" si="16"/>
        <v>150</v>
      </c>
      <c r="Q33">
        <f t="shared" si="17"/>
        <v>176</v>
      </c>
    </row>
    <row r="34" spans="2:17">
      <c r="B34" s="2">
        <v>2.1</v>
      </c>
      <c r="C34" s="2">
        <f t="shared" si="0"/>
        <v>133.78677139760626</v>
      </c>
      <c r="D34" s="2">
        <f t="shared" si="1"/>
        <v>182.01878786744956</v>
      </c>
      <c r="J34">
        <v>0.18</v>
      </c>
      <c r="K34" s="2">
        <f t="shared" si="10"/>
        <v>199.28912248267733</v>
      </c>
      <c r="L34" s="2">
        <f t="shared" si="11"/>
        <v>212.12269876926374</v>
      </c>
      <c r="M34">
        <v>1.8</v>
      </c>
      <c r="N34" s="2">
        <f t="shared" si="15"/>
        <v>146.00310783350417</v>
      </c>
      <c r="O34" s="2">
        <f t="shared" si="9"/>
        <v>177.15070424135942</v>
      </c>
      <c r="P34">
        <f t="shared" si="16"/>
        <v>146</v>
      </c>
      <c r="Q34">
        <f t="shared" si="17"/>
        <v>177</v>
      </c>
    </row>
    <row r="35" spans="2:17">
      <c r="B35" s="7">
        <v>2.12</v>
      </c>
      <c r="C35" s="2">
        <f t="shared" si="0"/>
        <v>133.03164029319288</v>
      </c>
      <c r="D35" s="2">
        <f t="shared" si="1"/>
        <v>182.47061881167343</v>
      </c>
      <c r="J35">
        <v>0.19</v>
      </c>
      <c r="K35" s="2">
        <f t="shared" si="10"/>
        <v>199.2081863451599</v>
      </c>
      <c r="L35" s="2">
        <f t="shared" si="11"/>
        <v>211.69020862103397</v>
      </c>
      <c r="M35">
        <v>1.9</v>
      </c>
      <c r="N35" s="2">
        <f t="shared" si="15"/>
        <v>141.77525905800584</v>
      </c>
      <c r="O35" s="2">
        <f t="shared" si="9"/>
        <v>178.36279614175376</v>
      </c>
      <c r="P35">
        <f t="shared" si="16"/>
        <v>142</v>
      </c>
      <c r="Q35">
        <f t="shared" si="17"/>
        <v>178</v>
      </c>
    </row>
    <row r="36" spans="2:17">
      <c r="B36" s="2">
        <v>2.14</v>
      </c>
      <c r="C36" s="2">
        <f t="shared" si="0"/>
        <v>132.28569622642149</v>
      </c>
      <c r="D36" s="2">
        <f t="shared" si="1"/>
        <v>182.93746100798759</v>
      </c>
      <c r="J36">
        <v>0.2</v>
      </c>
      <c r="K36" s="2">
        <f t="shared" si="10"/>
        <v>199.12292942501463</v>
      </c>
      <c r="L36" s="2">
        <f t="shared" si="11"/>
        <v>211.25854944501731</v>
      </c>
      <c r="M36">
        <v>2</v>
      </c>
      <c r="N36" s="2">
        <f t="shared" si="15"/>
        <v>137.68953919192575</v>
      </c>
      <c r="O36" s="2">
        <f t="shared" si="9"/>
        <v>179.99091321967001</v>
      </c>
      <c r="P36">
        <f t="shared" si="16"/>
        <v>138</v>
      </c>
      <c r="Q36">
        <f t="shared" si="17"/>
        <v>180</v>
      </c>
    </row>
    <row r="37" spans="2:17">
      <c r="B37" s="7">
        <v>2.16</v>
      </c>
      <c r="C37" s="2">
        <f t="shared" si="0"/>
        <v>131.54923756497305</v>
      </c>
      <c r="D37" s="2">
        <f t="shared" si="1"/>
        <v>183.41912772573795</v>
      </c>
      <c r="J37">
        <v>0.21</v>
      </c>
      <c r="K37" s="2">
        <f t="shared" si="10"/>
        <v>199.03336024786253</v>
      </c>
      <c r="L37" s="2">
        <f t="shared" si="11"/>
        <v>210.82776440677162</v>
      </c>
      <c r="M37">
        <v>2.1</v>
      </c>
      <c r="N37" s="2">
        <f t="shared" si="15"/>
        <v>133.78677139760626</v>
      </c>
      <c r="O37" s="2">
        <f t="shared" si="9"/>
        <v>182.01878786744956</v>
      </c>
      <c r="P37">
        <f t="shared" si="16"/>
        <v>134</v>
      </c>
      <c r="Q37">
        <f t="shared" si="17"/>
        <v>182</v>
      </c>
    </row>
    <row r="38" spans="2:17">
      <c r="B38" s="2">
        <v>2.1800000000000002</v>
      </c>
      <c r="C38" s="2">
        <f t="shared" si="0"/>
        <v>130.82255888249279</v>
      </c>
      <c r="D38" s="2">
        <f t="shared" si="1"/>
        <v>183.91542630465955</v>
      </c>
      <c r="J38">
        <v>0.22</v>
      </c>
      <c r="K38" s="2">
        <f t="shared" si="10"/>
        <v>198.93948777054663</v>
      </c>
      <c r="L38" s="2">
        <f t="shared" si="11"/>
        <v>210.39789658444175</v>
      </c>
      <c r="M38">
        <v>2.2000000000000002</v>
      </c>
      <c r="N38" s="2">
        <f t="shared" si="15"/>
        <v>130.10595084076479</v>
      </c>
      <c r="O38" s="2">
        <f t="shared" si="9"/>
        <v>184.42615823193802</v>
      </c>
      <c r="P38">
        <f t="shared" si="16"/>
        <v>130</v>
      </c>
      <c r="Q38">
        <f t="shared" si="17"/>
        <v>184</v>
      </c>
    </row>
    <row r="39" spans="2:17">
      <c r="B39" s="7">
        <v>2.2000000000000002</v>
      </c>
      <c r="C39" s="2">
        <f t="shared" si="0"/>
        <v>130.10595084076479</v>
      </c>
      <c r="D39" s="2">
        <f t="shared" si="1"/>
        <v>184.42615823193802</v>
      </c>
      <c r="J39">
        <v>0.23</v>
      </c>
      <c r="K39" s="2">
        <f t="shared" si="10"/>
        <v>198.84132138023648</v>
      </c>
      <c r="L39" s="2">
        <f t="shared" si="11"/>
        <v>209.96898896445171</v>
      </c>
      <c r="M39">
        <v>2.2999999999999998</v>
      </c>
      <c r="N39" s="2">
        <f t="shared" si="15"/>
        <v>126.68385506368774</v>
      </c>
      <c r="O39" s="2">
        <f t="shared" si="9"/>
        <v>187.18897066422431</v>
      </c>
      <c r="P39">
        <f t="shared" si="16"/>
        <v>127</v>
      </c>
      <c r="Q39">
        <f t="shared" si="17"/>
        <v>187</v>
      </c>
    </row>
    <row r="40" spans="2:17">
      <c r="B40" s="2">
        <v>2.2200000000000002</v>
      </c>
      <c r="C40" s="2">
        <f t="shared" si="0"/>
        <v>129.3997000734511</v>
      </c>
      <c r="D40" s="2">
        <f t="shared" si="1"/>
        <v>184.9511192216122</v>
      </c>
      <c r="J40">
        <v>0.24</v>
      </c>
      <c r="K40" s="2">
        <f t="shared" si="10"/>
        <v>198.73887089348932</v>
      </c>
      <c r="L40" s="2">
        <f t="shared" si="11"/>
        <v>209.54108443720608</v>
      </c>
      <c r="M40">
        <v>2.4</v>
      </c>
      <c r="N40" s="2">
        <f t="shared" si="15"/>
        <v>123.5546765161852</v>
      </c>
      <c r="O40" s="2">
        <f t="shared" si="9"/>
        <v>190.27962005574935</v>
      </c>
      <c r="P40">
        <f t="shared" si="16"/>
        <v>124</v>
      </c>
      <c r="Q40">
        <f t="shared" si="17"/>
        <v>190</v>
      </c>
    </row>
    <row r="41" spans="2:17">
      <c r="B41" s="7">
        <v>2.2400000000000002</v>
      </c>
      <c r="C41" s="2">
        <f t="shared" si="0"/>
        <v>128.7040890714421</v>
      </c>
      <c r="D41" s="2">
        <f t="shared" si="1"/>
        <v>185.49009929628554</v>
      </c>
      <c r="J41">
        <v>0.25</v>
      </c>
      <c r="K41" s="2">
        <f t="shared" si="10"/>
        <v>198.63214655526838</v>
      </c>
      <c r="L41" s="2">
        <f t="shared" si="11"/>
        <v>209.11422579280099</v>
      </c>
      <c r="M41">
        <v>2.5</v>
      </c>
      <c r="N41" s="2">
        <f t="shared" si="15"/>
        <v>120.74968091593492</v>
      </c>
      <c r="O41" s="2">
        <f t="shared" si="9"/>
        <v>193.66722565942592</v>
      </c>
      <c r="P41">
        <f t="shared" si="16"/>
        <v>121</v>
      </c>
      <c r="Q41">
        <f t="shared" si="17"/>
        <v>194</v>
      </c>
    </row>
    <row r="42" spans="2:17">
      <c r="B42" s="2">
        <v>2.2599999999999998</v>
      </c>
      <c r="C42" s="2">
        <f t="shared" si="0"/>
        <v>128.01939606986389</v>
      </c>
      <c r="D42" s="2">
        <f t="shared" si="1"/>
        <v>186.04288287111444</v>
      </c>
      <c r="J42">
        <v>0.26</v>
      </c>
      <c r="K42" s="2">
        <f t="shared" si="10"/>
        <v>198.52115903791858</v>
      </c>
      <c r="L42" s="2">
        <f t="shared" si="11"/>
        <v>208.68845571674518</v>
      </c>
      <c r="M42">
        <v>2.6</v>
      </c>
      <c r="N42" s="2">
        <f t="shared" si="15"/>
        <v>118.29689485176633</v>
      </c>
      <c r="O42" s="2">
        <f t="shared" si="9"/>
        <v>197.31793963985558</v>
      </c>
      <c r="P42">
        <f t="shared" si="16"/>
        <v>118</v>
      </c>
      <c r="Q42">
        <f t="shared" si="17"/>
        <v>197</v>
      </c>
    </row>
    <row r="43" spans="2:17">
      <c r="B43" s="7">
        <v>2.2799999999999998</v>
      </c>
      <c r="C43" s="2">
        <f t="shared" si="0"/>
        <v>127.345894936788</v>
      </c>
      <c r="D43" s="2">
        <f t="shared" si="1"/>
        <v>186.60924884003944</v>
      </c>
      <c r="J43">
        <v>0.27</v>
      </c>
      <c r="K43" s="2">
        <f t="shared" si="10"/>
        <v>198.40591944009918</v>
      </c>
      <c r="L43" s="2">
        <f t="shared" si="11"/>
        <v>208.26381678569143</v>
      </c>
      <c r="M43">
        <v>2.7</v>
      </c>
      <c r="N43" s="2">
        <f t="shared" si="15"/>
        <v>116.22082575124931</v>
      </c>
      <c r="O43" s="2">
        <f t="shared" si="9"/>
        <v>201.19528526971149</v>
      </c>
      <c r="P43">
        <f t="shared" si="16"/>
        <v>116</v>
      </c>
      <c r="Q43">
        <f t="shared" si="17"/>
        <v>201</v>
      </c>
    </row>
    <row r="44" spans="2:17">
      <c r="B44" s="2">
        <v>2.2999999999999998</v>
      </c>
      <c r="C44" s="2">
        <f t="shared" si="0"/>
        <v>126.68385506368774</v>
      </c>
      <c r="D44" s="2">
        <f t="shared" si="1"/>
        <v>187.18897066422431</v>
      </c>
      <c r="J44">
        <v>0.28000000000000003</v>
      </c>
      <c r="K44" s="2">
        <f t="shared" si="10"/>
        <v>198.28643928567391</v>
      </c>
      <c r="L44" s="2">
        <f t="shared" si="11"/>
        <v>207.84035146317899</v>
      </c>
      <c r="M44">
        <v>2.8</v>
      </c>
      <c r="N44" s="2">
        <f t="shared" si="15"/>
        <v>114.54221701057904</v>
      </c>
      <c r="O44" s="2">
        <f t="shared" si="9"/>
        <v>205.26052139314018</v>
      </c>
      <c r="P44">
        <f t="shared" si="16"/>
        <v>115</v>
      </c>
      <c r="Q44">
        <f t="shared" si="17"/>
        <v>205</v>
      </c>
    </row>
    <row r="45" spans="2:17">
      <c r="B45" s="7">
        <v>2.3199999999999998</v>
      </c>
      <c r="C45" s="2">
        <f t="shared" si="0"/>
        <v>126.03354125768529</v>
      </c>
      <c r="D45" s="2">
        <f t="shared" si="1"/>
        <v>187.78181646266893</v>
      </c>
      <c r="J45">
        <v>0.28999999999999998</v>
      </c>
      <c r="K45" s="2">
        <f t="shared" si="10"/>
        <v>198.16273052255866</v>
      </c>
      <c r="L45" s="2">
        <f t="shared" si="11"/>
        <v>207.41810209538724</v>
      </c>
      <c r="M45">
        <v>2.9</v>
      </c>
      <c r="N45" s="2">
        <f t="shared" si="15"/>
        <v>113.27784073341802</v>
      </c>
      <c r="O45" s="2">
        <f t="shared" si="9"/>
        <v>209.47302951458477</v>
      </c>
      <c r="P45">
        <f t="shared" si="16"/>
        <v>113</v>
      </c>
      <c r="Q45">
        <f t="shared" si="17"/>
        <v>209</v>
      </c>
    </row>
    <row r="46" spans="2:17">
      <c r="B46" s="2">
        <v>2.34</v>
      </c>
      <c r="C46" s="2">
        <f t="shared" si="0"/>
        <v>125.3952136356323</v>
      </c>
      <c r="D46" s="2">
        <f t="shared" si="1"/>
        <v>188.38754910495845</v>
      </c>
      <c r="J46">
        <v>0.3</v>
      </c>
      <c r="K46" s="2">
        <f t="shared" si="10"/>
        <v>198.03480552152666</v>
      </c>
      <c r="L46" s="2">
        <f t="shared" si="11"/>
        <v>206.99711090690107</v>
      </c>
      <c r="M46">
        <v>3</v>
      </c>
      <c r="N46" s="2">
        <f t="shared" si="15"/>
        <v>112.4403301495804</v>
      </c>
      <c r="O46" s="2">
        <f t="shared" si="9"/>
        <v>213.79071964536584</v>
      </c>
      <c r="P46">
        <f t="shared" si="16"/>
        <v>112</v>
      </c>
      <c r="Q46">
        <f t="shared" si="17"/>
        <v>214</v>
      </c>
    </row>
    <row r="47" spans="2:17">
      <c r="B47" s="7">
        <v>2.36</v>
      </c>
      <c r="C47" s="2">
        <f t="shared" si="0"/>
        <v>124.7691275200667</v>
      </c>
      <c r="D47" s="2">
        <f t="shared" si="1"/>
        <v>189.00592630611226</v>
      </c>
      <c r="J47">
        <v>0.31</v>
      </c>
      <c r="K47" s="2">
        <f t="shared" si="10"/>
        <v>197.90267707497139</v>
      </c>
      <c r="L47" s="2">
        <f t="shared" si="11"/>
        <v>206.57741999648849</v>
      </c>
      <c r="M47">
        <v>3.1</v>
      </c>
      <c r="N47" s="2">
        <f t="shared" si="15"/>
        <v>112.03805338797571</v>
      </c>
      <c r="O47" s="2">
        <f t="shared" si="9"/>
        <v>218.17045085293523</v>
      </c>
      <c r="P47">
        <f t="shared" si="16"/>
        <v>112</v>
      </c>
      <c r="Q47">
        <f t="shared" si="17"/>
        <v>218</v>
      </c>
    </row>
    <row r="48" spans="2:17">
      <c r="B48" s="2">
        <v>2.38</v>
      </c>
      <c r="C48" s="2">
        <f t="shared" si="0"/>
        <v>124.15553333708698</v>
      </c>
      <c r="D48" s="2">
        <f t="shared" si="1"/>
        <v>189.63670072349481</v>
      </c>
      <c r="J48">
        <v>0.32</v>
      </c>
      <c r="K48" s="2">
        <f t="shared" si="10"/>
        <v>197.76635839562741</v>
      </c>
      <c r="L48" s="2">
        <f t="shared" si="11"/>
        <v>206.15907133289082</v>
      </c>
      <c r="M48">
        <v>3.2</v>
      </c>
      <c r="N48" s="2">
        <f t="shared" si="15"/>
        <v>112.07502986503087</v>
      </c>
      <c r="O48" s="2">
        <f t="shared" si="9"/>
        <v>222.56846231081352</v>
      </c>
      <c r="P48">
        <f t="shared" si="16"/>
        <v>112</v>
      </c>
      <c r="Q48">
        <f t="shared" si="17"/>
        <v>223</v>
      </c>
    </row>
    <row r="49" spans="2:17">
      <c r="B49" s="7">
        <v>2.4</v>
      </c>
      <c r="C49" s="2">
        <f t="shared" si="0"/>
        <v>123.5546765161852</v>
      </c>
      <c r="D49" s="2">
        <f t="shared" si="1"/>
        <v>190.27962005574935</v>
      </c>
      <c r="J49">
        <v>0.33</v>
      </c>
      <c r="K49" s="2">
        <f t="shared" si="10"/>
        <v>197.62586311524902</v>
      </c>
      <c r="L49" s="2">
        <f t="shared" si="11"/>
        <v>205.74210675062579</v>
      </c>
      <c r="M49">
        <v>3.3</v>
      </c>
      <c r="N49" s="2">
        <f t="shared" si="15"/>
        <v>112.55089012400995</v>
      </c>
      <c r="O49" s="2">
        <f t="shared" si="9"/>
        <v>226.94081054230293</v>
      </c>
      <c r="P49">
        <f t="shared" si="16"/>
        <v>113</v>
      </c>
      <c r="Q49">
        <f t="shared" si="17"/>
        <v>227</v>
      </c>
    </row>
    <row r="50" spans="2:17">
      <c r="B50" s="2">
        <v>2.42</v>
      </c>
      <c r="C50" s="2">
        <f t="shared" si="0"/>
        <v>122.9667973920784</v>
      </c>
      <c r="D50" s="2">
        <f t="shared" si="1"/>
        <v>190.93442714371517</v>
      </c>
      <c r="J50">
        <v>0.34</v>
      </c>
      <c r="K50" s="2">
        <f t="shared" si="10"/>
        <v>197.48120528324722</v>
      </c>
      <c r="L50" s="2">
        <f t="shared" si="11"/>
        <v>205.32656794580416</v>
      </c>
      <c r="M50">
        <v>3.4</v>
      </c>
      <c r="N50" s="2">
        <f t="shared" si="15"/>
        <v>113.4608795265037</v>
      </c>
      <c r="O50" s="2">
        <f t="shared" si="9"/>
        <v>231.24380848918057</v>
      </c>
      <c r="P50">
        <f t="shared" si="16"/>
        <v>113</v>
      </c>
      <c r="Q50">
        <f t="shared" si="17"/>
        <v>231</v>
      </c>
    </row>
    <row r="51" spans="2:17">
      <c r="B51" s="7">
        <v>2.44</v>
      </c>
      <c r="C51" s="2">
        <f t="shared" si="0"/>
        <v>122.39213110857794</v>
      </c>
      <c r="D51" s="2">
        <f t="shared" si="1"/>
        <v>191.60086007328769</v>
      </c>
      <c r="J51">
        <v>0.35</v>
      </c>
      <c r="K51" s="2">
        <f t="shared" si="10"/>
        <v>197.33239936528469</v>
      </c>
      <c r="L51" s="2">
        <f t="shared" si="11"/>
        <v>204.91249647196014</v>
      </c>
      <c r="M51">
        <v>3.5</v>
      </c>
      <c r="N51" s="2">
        <f t="shared" si="15"/>
        <v>114.79590575920497</v>
      </c>
      <c r="O51" s="2">
        <f t="shared" si="9"/>
        <v>235.43446201834328</v>
      </c>
      <c r="P51">
        <f t="shared" si="16"/>
        <v>115</v>
      </c>
      <c r="Q51">
        <f t="shared" si="17"/>
        <v>235</v>
      </c>
    </row>
    <row r="52" spans="2:17">
      <c r="B52" s="2">
        <v>2.46</v>
      </c>
      <c r="C52" s="2">
        <f t="shared" si="0"/>
        <v>121.83090752453511</v>
      </c>
      <c r="D52" s="2">
        <f t="shared" si="1"/>
        <v>192.27865228018075</v>
      </c>
      <c r="J52">
        <v>0.36</v>
      </c>
      <c r="K52" s="2">
        <f t="shared" si="10"/>
        <v>197.17946024182913</v>
      </c>
      <c r="L52" s="2">
        <f t="shared" si="11"/>
        <v>204.49993373589604</v>
      </c>
      <c r="M52">
        <v>3.6</v>
      </c>
      <c r="N52" s="2">
        <f t="shared" si="15"/>
        <v>116.54262968129754</v>
      </c>
      <c r="O52" s="2">
        <f t="shared" si="9"/>
        <v>239.47089950497352</v>
      </c>
      <c r="P52">
        <f t="shared" si="16"/>
        <v>117</v>
      </c>
      <c r="Q52">
        <f t="shared" si="17"/>
        <v>239</v>
      </c>
    </row>
    <row r="53" spans="2:17">
      <c r="B53" s="7">
        <v>2.48</v>
      </c>
      <c r="C53" s="2">
        <f t="shared" si="0"/>
        <v>121.28335112190064</v>
      </c>
      <c r="D53" s="2">
        <f t="shared" si="1"/>
        <v>192.96753265654868</v>
      </c>
      <c r="J53">
        <v>0.37</v>
      </c>
      <c r="K53" s="2">
        <f t="shared" si="10"/>
        <v>197.0224032066655</v>
      </c>
      <c r="L53" s="2">
        <f t="shared" si="11"/>
        <v>204.08892099354168</v>
      </c>
      <c r="M53">
        <v>3.7</v>
      </c>
      <c r="N53" s="2">
        <f t="shared" si="15"/>
        <v>118.68359860474204</v>
      </c>
      <c r="O53" s="2">
        <f t="shared" si="9"/>
        <v>243.3127901999737</v>
      </c>
      <c r="P53">
        <f t="shared" si="16"/>
        <v>119</v>
      </c>
      <c r="Q53">
        <f t="shared" si="17"/>
        <v>243</v>
      </c>
    </row>
    <row r="54" spans="2:17">
      <c r="B54" s="2">
        <v>2.5</v>
      </c>
      <c r="C54" s="2">
        <f t="shared" si="0"/>
        <v>120.74968091593492</v>
      </c>
      <c r="D54" s="2">
        <f t="shared" si="1"/>
        <v>193.66722565942592</v>
      </c>
      <c r="J54">
        <v>0.38</v>
      </c>
      <c r="K54" s="2">
        <f t="shared" si="10"/>
        <v>196.86124396536644</v>
      </c>
      <c r="L54" s="2">
        <f t="shared" si="11"/>
        <v>203.67949934582876</v>
      </c>
      <c r="M54">
        <v>3.8</v>
      </c>
      <c r="N54" s="2">
        <f t="shared" si="15"/>
        <v>121.19742067576566</v>
      </c>
      <c r="O54" s="2">
        <f t="shared" si="9"/>
        <v>246.92174720147963</v>
      </c>
      <c r="P54">
        <f t="shared" si="16"/>
        <v>121</v>
      </c>
      <c r="Q54">
        <f t="shared" si="17"/>
        <v>247</v>
      </c>
    </row>
    <row r="55" spans="2:17">
      <c r="B55" s="7">
        <v>2.52</v>
      </c>
      <c r="C55" s="2">
        <f t="shared" si="0"/>
        <v>120.23011036760485</v>
      </c>
      <c r="D55" s="2">
        <f t="shared" si="1"/>
        <v>194.37745142094039</v>
      </c>
      <c r="J55">
        <v>0.39</v>
      </c>
      <c r="K55" s="2">
        <f t="shared" si="10"/>
        <v>196.69599863372179</v>
      </c>
      <c r="L55" s="2">
        <f t="shared" si="11"/>
        <v>203.2717097345809</v>
      </c>
      <c r="M55">
        <v>3.9</v>
      </c>
      <c r="N55" s="2">
        <f t="shared" si="15"/>
        <v>124.05897861519384</v>
      </c>
      <c r="O55" s="2">
        <f t="shared" si="9"/>
        <v>250.26171100409485</v>
      </c>
      <c r="P55">
        <f t="shared" si="16"/>
        <v>124</v>
      </c>
      <c r="Q55">
        <f t="shared" si="17"/>
        <v>250</v>
      </c>
    </row>
    <row r="56" spans="2:17">
      <c r="B56" s="2">
        <v>2.54</v>
      </c>
      <c r="C56" s="2">
        <f t="shared" si="0"/>
        <v>119.72484729820222</v>
      </c>
      <c r="D56" s="2">
        <f t="shared" si="1"/>
        <v>195.09792586025708</v>
      </c>
      <c r="J56">
        <v>0.4</v>
      </c>
      <c r="K56" s="2">
        <f t="shared" si="10"/>
        <v>196.52668373612693</v>
      </c>
      <c r="L56" s="2">
        <f t="shared" si="11"/>
        <v>202.86559293841938</v>
      </c>
      <c r="M56">
        <v>4</v>
      </c>
      <c r="N56" s="2">
        <f t="shared" si="15"/>
        <v>127.23968068200108</v>
      </c>
      <c r="O56" s="2">
        <f t="shared" si="9"/>
        <v>253.29930979354884</v>
      </c>
      <c r="P56">
        <f t="shared" si="16"/>
        <v>127</v>
      </c>
      <c r="Q56">
        <f t="shared" si="17"/>
        <v>253</v>
      </c>
    </row>
    <row r="57" spans="2:17">
      <c r="B57" s="7">
        <v>2.56</v>
      </c>
      <c r="C57" s="2">
        <f t="shared" si="0"/>
        <v>119.23409380621806</v>
      </c>
      <c r="D57" s="2">
        <f t="shared" si="1"/>
        <v>195.82836079720641</v>
      </c>
      <c r="J57">
        <v>0.41</v>
      </c>
      <c r="K57" s="2">
        <f t="shared" si="10"/>
        <v>196.35331620393063</v>
      </c>
      <c r="L57" s="2">
        <f t="shared" si="11"/>
        <v>202.4611895686854</v>
      </c>
      <c r="M57">
        <v>4.0999999999999996</v>
      </c>
      <c r="N57" s="2">
        <f t="shared" si="15"/>
        <v>130.70774635253616</v>
      </c>
      <c r="O57" s="2">
        <f t="shared" si="9"/>
        <v>256.00419288683406</v>
      </c>
      <c r="P57">
        <f t="shared" si="16"/>
        <v>131</v>
      </c>
      <c r="Q57">
        <f t="shared" si="17"/>
        <v>256</v>
      </c>
    </row>
    <row r="58" spans="2:17">
      <c r="B58" s="2">
        <v>2.58</v>
      </c>
      <c r="C58" s="2">
        <f t="shared" si="0"/>
        <v>118.75804618650588</v>
      </c>
      <c r="D58" s="2">
        <f t="shared" si="1"/>
        <v>196.56846406755267</v>
      </c>
      <c r="J58">
        <v>0.42</v>
      </c>
      <c r="K58" s="2">
        <f t="shared" si="10"/>
        <v>196.17591337374157</v>
      </c>
      <c r="L58" s="2">
        <f t="shared" si="11"/>
        <v>202.05854006537891</v>
      </c>
      <c r="M58">
        <v>4.2</v>
      </c>
      <c r="N58" s="2">
        <f t="shared" si="15"/>
        <v>134.42852386100924</v>
      </c>
      <c r="O58" s="2">
        <f t="shared" si="9"/>
        <v>258.34933398619785</v>
      </c>
      <c r="P58">
        <f t="shared" si="16"/>
        <v>134</v>
      </c>
      <c r="Q58">
        <f t="shared" si="17"/>
        <v>258</v>
      </c>
    </row>
    <row r="59" spans="2:17">
      <c r="B59" s="7">
        <v>2.6</v>
      </c>
      <c r="C59" s="2">
        <f t="shared" si="0"/>
        <v>118.29689485176633</v>
      </c>
      <c r="D59" s="2">
        <f t="shared" si="1"/>
        <v>197.31793963985558</v>
      </c>
      <c r="J59">
        <v>0.43</v>
      </c>
      <c r="K59" s="2">
        <f t="shared" si="10"/>
        <v>195.99449298569493</v>
      </c>
      <c r="L59" s="2">
        <f t="shared" si="11"/>
        <v>201.65768469311473</v>
      </c>
      <c r="M59">
        <v>4.3</v>
      </c>
      <c r="N59" s="2">
        <f t="shared" si="15"/>
        <v>138.36483642848108</v>
      </c>
      <c r="O59" s="2">
        <f t="shared" si="9"/>
        <v>260.31130121697601</v>
      </c>
      <c r="P59">
        <f t="shared" si="16"/>
        <v>138</v>
      </c>
      <c r="Q59">
        <f t="shared" si="17"/>
        <v>260</v>
      </c>
    </row>
    <row r="60" spans="2:17">
      <c r="B60" s="2">
        <v>2.62</v>
      </c>
      <c r="C60" s="2">
        <f t="shared" si="0"/>
        <v>117.8508242563847</v>
      </c>
      <c r="D60" s="2">
        <f t="shared" si="1"/>
        <v>198.07648773387911</v>
      </c>
      <c r="J60">
        <v>0.44</v>
      </c>
      <c r="K60" s="2">
        <f t="shared" si="10"/>
        <v>195.8090731816784</v>
      </c>
      <c r="L60" s="2">
        <f t="shared" si="11"/>
        <v>201.25866353709603</v>
      </c>
      <c r="M60">
        <v>4.4000000000000004</v>
      </c>
      <c r="N60" s="2">
        <f t="shared" si="15"/>
        <v>142.47735372094954</v>
      </c>
      <c r="O60" s="2">
        <f t="shared" si="9"/>
        <v>261.87049125113867</v>
      </c>
      <c r="P60">
        <f t="shared" si="16"/>
        <v>142</v>
      </c>
      <c r="Q60">
        <f t="shared" si="17"/>
        <v>262</v>
      </c>
    </row>
    <row r="61" spans="2:17">
      <c r="B61" s="7">
        <v>2.64</v>
      </c>
      <c r="C61" s="2">
        <f t="shared" si="0"/>
        <v>117.42001282265161</v>
      </c>
      <c r="D61" s="2">
        <f t="shared" si="1"/>
        <v>198.84380494049947</v>
      </c>
      <c r="J61">
        <v>0.45</v>
      </c>
      <c r="K61" s="2">
        <f t="shared" si="10"/>
        <v>195.61967250351779</v>
      </c>
      <c r="L61" s="2">
        <f t="shared" si="11"/>
        <v>200.86151649910587</v>
      </c>
      <c r="M61">
        <v>4.5</v>
      </c>
      <c r="N61" s="2">
        <f t="shared" si="15"/>
        <v>146.72498482504568</v>
      </c>
      <c r="O61" s="2">
        <f t="shared" si="9"/>
        <v>263.01132517726427</v>
      </c>
      <c r="P61">
        <f t="shared" si="16"/>
        <v>147</v>
      </c>
      <c r="Q61">
        <f t="shared" si="17"/>
        <v>263</v>
      </c>
    </row>
    <row r="62" spans="2:17">
      <c r="B62" s="2">
        <v>2.66</v>
      </c>
      <c r="C62" s="2">
        <f t="shared" si="0"/>
        <v>117.00463286939652</v>
      </c>
      <c r="D62" s="2">
        <f t="shared" si="1"/>
        <v>199.61958434306482</v>
      </c>
      <c r="J62">
        <v>0.46</v>
      </c>
      <c r="K62" s="2">
        <f t="shared" si="10"/>
        <v>195.42630989112311</v>
      </c>
      <c r="L62" s="2">
        <f t="shared" si="11"/>
        <v>200.46628329351714</v>
      </c>
      <c r="M62">
        <v>4.5999999999999996</v>
      </c>
      <c r="N62" s="2">
        <f t="shared" si="15"/>
        <v>151.06528881485758</v>
      </c>
      <c r="O62" s="2">
        <f t="shared" si="9"/>
        <v>263.72240415987244</v>
      </c>
      <c r="P62">
        <f t="shared" si="16"/>
        <v>151</v>
      </c>
      <c r="Q62">
        <f t="shared" si="17"/>
        <v>264</v>
      </c>
    </row>
    <row r="63" spans="2:17">
      <c r="B63" s="7">
        <v>2.68</v>
      </c>
      <c r="C63" s="2">
        <f t="shared" si="0"/>
        <v>116.60485054306235</v>
      </c>
      <c r="D63" s="2">
        <f t="shared" si="1"/>
        <v>200.40351564015768</v>
      </c>
      <c r="J63">
        <v>0.47</v>
      </c>
      <c r="K63" s="2">
        <f t="shared" si="10"/>
        <v>195.22900468059447</v>
      </c>
      <c r="L63" s="2">
        <f t="shared" si="11"/>
        <v>200.073003443321</v>
      </c>
      <c r="M63">
        <v>4.7</v>
      </c>
      <c r="N63" s="2">
        <f t="shared" si="15"/>
        <v>155.45489880763282</v>
      </c>
      <c r="O63" s="2">
        <f t="shared" si="9"/>
        <v>263.99662333282043</v>
      </c>
      <c r="P63">
        <f t="shared" si="16"/>
        <v>155</v>
      </c>
      <c r="Q63">
        <f t="shared" si="17"/>
        <v>264</v>
      </c>
    </row>
    <row r="64" spans="2:17">
      <c r="B64" s="2">
        <v>2.7</v>
      </c>
      <c r="C64" s="2">
        <f t="shared" si="0"/>
        <v>116.22082575124931</v>
      </c>
      <c r="D64" s="2">
        <f t="shared" si="1"/>
        <v>201.19528526971149</v>
      </c>
      <c r="J64">
        <v>0.48</v>
      </c>
      <c r="K64" s="2">
        <f t="shared" si="10"/>
        <v>195.0277766022885</v>
      </c>
      <c r="L64" s="2">
        <f t="shared" si="11"/>
        <v>199.68171627617477</v>
      </c>
      <c r="M64">
        <v>4.8</v>
      </c>
      <c r="N64" s="2">
        <f t="shared" si="15"/>
        <v>159.84995527133563</v>
      </c>
      <c r="O64" s="2">
        <f t="shared" si="9"/>
        <v>263.83124278877699</v>
      </c>
      <c r="P64">
        <f t="shared" si="16"/>
        <v>160</v>
      </c>
      <c r="Q64">
        <f t="shared" si="17"/>
        <v>264</v>
      </c>
    </row>
    <row r="65" spans="2:17">
      <c r="B65" s="7">
        <v>2.72</v>
      </c>
      <c r="C65" s="2">
        <f t="shared" si="0"/>
        <v>115.85271209875384</v>
      </c>
      <c r="D65" s="2">
        <f t="shared" si="1"/>
        <v>201.99457653443125</v>
      </c>
      <c r="J65">
        <v>0.49</v>
      </c>
      <c r="K65" s="2">
        <f t="shared" si="10"/>
        <v>194.82264577884536</v>
      </c>
      <c r="L65" s="2">
        <f t="shared" si="11"/>
        <v>199.29246092046904</v>
      </c>
      <c r="M65">
        <v>4.9000000000000004</v>
      </c>
      <c r="N65" s="2">
        <f t="shared" si="15"/>
        <v>164.20654425459333</v>
      </c>
      <c r="O65" s="2">
        <f t="shared" si="9"/>
        <v>263.22791495547062</v>
      </c>
      <c r="P65">
        <f t="shared" si="16"/>
        <v>164</v>
      </c>
      <c r="Q65">
        <f t="shared" si="17"/>
        <v>263</v>
      </c>
    </row>
    <row r="66" spans="2:17">
      <c r="B66" s="2">
        <v>2.74</v>
      </c>
      <c r="C66" s="2">
        <f t="shared" si="0"/>
        <v>115.50065682612885</v>
      </c>
      <c r="D66" s="2">
        <f t="shared" si="1"/>
        <v>202.80106972846809</v>
      </c>
      <c r="J66">
        <v>0.5</v>
      </c>
      <c r="K66" s="2">
        <f t="shared" si="10"/>
        <v>194.61363272317641</v>
      </c>
      <c r="L66" s="2">
        <f t="shared" si="11"/>
        <v>198.90527630141506</v>
      </c>
      <c r="M66">
        <v>5</v>
      </c>
      <c r="N66" s="2">
        <f t="shared" si="15"/>
        <v>168.48113616038196</v>
      </c>
      <c r="O66" s="2">
        <f t="shared" si="9"/>
        <v>262.19266808517807</v>
      </c>
      <c r="P66">
        <f t="shared" si="16"/>
        <v>168</v>
      </c>
      <c r="Q66">
        <f t="shared" si="17"/>
        <v>262</v>
      </c>
    </row>
    <row r="67" spans="2:17">
      <c r="B67" s="7">
        <v>2.76</v>
      </c>
      <c r="C67" s="2">
        <f t="shared" si="0"/>
        <v>115.16480075078937</v>
      </c>
      <c r="D67" s="2">
        <f t="shared" si="1"/>
        <v>203.61444226529755</v>
      </c>
      <c r="J67">
        <v>0.51</v>
      </c>
      <c r="K67" s="2">
        <f t="shared" si="10"/>
        <v>194.40075833641305</v>
      </c>
      <c r="L67" s="2">
        <f t="shared" si="11"/>
        <v>198.52020113715207</v>
      </c>
      <c r="M67">
        <v>5.0999999999999996</v>
      </c>
      <c r="N67" s="2">
        <f t="shared" si="15"/>
        <v>172.63102067937112</v>
      </c>
      <c r="O67" s="2">
        <f t="shared" si="9"/>
        <v>260.73584602242022</v>
      </c>
      <c r="P67">
        <f t="shared" si="16"/>
        <v>173</v>
      </c>
      <c r="Q67">
        <f t="shared" si="17"/>
        <v>261</v>
      </c>
    </row>
    <row r="68" spans="2:17">
      <c r="B68" s="7">
        <v>2.78</v>
      </c>
      <c r="C68" s="2">
        <f t="shared" si="0"/>
        <v>114.8452782106875</v>
      </c>
      <c r="D68" s="2">
        <f t="shared" si="1"/>
        <v>204.43436880674972</v>
      </c>
      <c r="J68">
        <v>0.52</v>
      </c>
      <c r="K68" s="2">
        <f t="shared" si="10"/>
        <v>194.18404390581659</v>
      </c>
      <c r="L68" s="2">
        <f t="shared" si="11"/>
        <v>198.13727393487559</v>
      </c>
      <c r="M68">
        <v>5.2</v>
      </c>
      <c r="N68" s="2">
        <f t="shared" si="15"/>
        <v>176.61473353721658</v>
      </c>
      <c r="O68" s="2">
        <f t="shared" si="9"/>
        <v>258.87200485168671</v>
      </c>
      <c r="P68">
        <f t="shared" si="16"/>
        <v>177</v>
      </c>
      <c r="Q68">
        <f t="shared" si="17"/>
        <v>259</v>
      </c>
    </row>
    <row r="69" spans="2:17">
      <c r="B69" s="2">
        <v>2.8</v>
      </c>
      <c r="C69" s="2">
        <f t="shared" si="0"/>
        <v>114.54221701057904</v>
      </c>
      <c r="D69" s="2">
        <f t="shared" si="1"/>
        <v>205.26052139314018</v>
      </c>
      <c r="J69">
        <v>0.53</v>
      </c>
      <c r="K69" s="2">
        <f t="shared" si="10"/>
        <v>193.96351110264948</v>
      </c>
      <c r="L69" s="2">
        <f t="shared" si="11"/>
        <v>197.75653298698674</v>
      </c>
      <c r="M69">
        <v>5.3</v>
      </c>
      <c r="N69" s="2">
        <f t="shared" si="15"/>
        <v>180.39247079188308</v>
      </c>
      <c r="O69" s="2">
        <f t="shared" si="9"/>
        <v>256.61976745785165</v>
      </c>
      <c r="P69">
        <f t="shared" si="16"/>
        <v>180</v>
      </c>
      <c r="Q69">
        <f t="shared" si="17"/>
        <v>257</v>
      </c>
    </row>
    <row r="70" spans="2:17">
      <c r="B70" s="7">
        <v>2.82</v>
      </c>
      <c r="C70" s="2">
        <f t="shared" si="0"/>
        <v>114.25573837090329</v>
      </c>
      <c r="D70" s="2">
        <f t="shared" si="1"/>
        <v>206.09256957444964</v>
      </c>
      <c r="J70">
        <v>0.54</v>
      </c>
      <c r="K70" s="2">
        <f t="shared" si="10"/>
        <v>193.73918198000825</v>
      </c>
      <c r="L70" s="2">
        <f t="shared" si="11"/>
        <v>197.37801636726303</v>
      </c>
      <c r="M70">
        <v>5.4</v>
      </c>
      <c r="N70" s="2">
        <f t="shared" si="15"/>
        <v>183.92648654147592</v>
      </c>
      <c r="O70" s="2">
        <f t="shared" si="9"/>
        <v>254.00163745246343</v>
      </c>
      <c r="P70">
        <f t="shared" si="16"/>
        <v>184</v>
      </c>
      <c r="Q70">
        <f t="shared" si="17"/>
        <v>254</v>
      </c>
    </row>
    <row r="71" spans="2:17">
      <c r="B71" s="2">
        <v>2.84</v>
      </c>
      <c r="C71" s="2">
        <f t="shared" si="0"/>
        <v>113.98595687929644</v>
      </c>
      <c r="D71" s="2">
        <f t="shared" si="1"/>
        <v>206.93018054249939</v>
      </c>
      <c r="J71">
        <v>0.55000000000000004</v>
      </c>
      <c r="K71" s="2">
        <f t="shared" si="10"/>
        <v>193.51107897061826</v>
      </c>
      <c r="L71" s="2">
        <f t="shared" si="11"/>
        <v>197.00176192705101</v>
      </c>
      <c r="M71">
        <v>5.5</v>
      </c>
      <c r="N71" s="2">
        <f t="shared" si="15"/>
        <v>187.18147006881543</v>
      </c>
      <c r="O71" s="2">
        <f t="shared" si="9"/>
        <v>251.04377432509725</v>
      </c>
      <c r="P71">
        <f t="shared" si="16"/>
        <v>187</v>
      </c>
      <c r="Q71">
        <f t="shared" si="17"/>
        <v>251</v>
      </c>
    </row>
    <row r="72" spans="2:17">
      <c r="B72" s="7">
        <v>2.86</v>
      </c>
      <c r="C72" s="2">
        <f t="shared" si="0"/>
        <v>113.7329804447581</v>
      </c>
      <c r="D72" s="2">
        <f t="shared" si="1"/>
        <v>207.77301926407017</v>
      </c>
      <c r="J72">
        <v>0.56000000000000005</v>
      </c>
      <c r="K72" s="2">
        <f t="shared" si="10"/>
        <v>193.27922488459029</v>
      </c>
      <c r="L72" s="2">
        <f t="shared" si="11"/>
        <v>196.62780729148113</v>
      </c>
      <c r="M72">
        <v>5.6</v>
      </c>
      <c r="N72" s="2">
        <f t="shared" si="15"/>
        <v>190.12489865445099</v>
      </c>
      <c r="O72" s="2">
        <f t="shared" si="9"/>
        <v>247.77573206638215</v>
      </c>
      <c r="P72">
        <f t="shared" si="16"/>
        <v>190</v>
      </c>
      <c r="Q72">
        <f t="shared" si="17"/>
        <v>248</v>
      </c>
    </row>
    <row r="73" spans="2:17">
      <c r="B73" s="2">
        <v>2.88</v>
      </c>
      <c r="C73" s="2">
        <f t="shared" ref="C73:C86" si="18">156+(44*COS(B73))</f>
        <v>113.49691025448911</v>
      </c>
      <c r="D73" s="2">
        <f t="shared" ref="D73:D86" si="19">220-(44*SIN(B73))</f>
        <v>208.62074861491112</v>
      </c>
      <c r="J73">
        <v>0.56999999999999995</v>
      </c>
      <c r="K73" s="2">
        <f t="shared" si="10"/>
        <v>193.04364290713983</v>
      </c>
      <c r="L73" s="2">
        <f t="shared" si="11"/>
        <v>196.25618985570534</v>
      </c>
      <c r="M73">
        <v>5.7</v>
      </c>
      <c r="N73" s="2">
        <f t="shared" si="15"/>
        <v>192.72736253292302</v>
      </c>
      <c r="O73" s="2">
        <f t="shared" si="9"/>
        <v>244.23016387429607</v>
      </c>
      <c r="P73">
        <f t="shared" si="16"/>
        <v>193</v>
      </c>
      <c r="Q73">
        <f t="shared" si="17"/>
        <v>244</v>
      </c>
    </row>
    <row r="74" spans="2:17">
      <c r="B74" s="7">
        <v>2.9</v>
      </c>
      <c r="C74" s="2">
        <f t="shared" si="18"/>
        <v>113.27784073341802</v>
      </c>
      <c r="D74" s="2">
        <f t="shared" si="19"/>
        <v>209.47302951458477</v>
      </c>
      <c r="J74">
        <v>0.57999999999999996</v>
      </c>
      <c r="K74" s="2">
        <f t="shared" si="10"/>
        <v>192.80435659626824</v>
      </c>
      <c r="L74" s="2">
        <f t="shared" si="11"/>
        <v>195.88694678115758</v>
      </c>
      <c r="M74">
        <v>5.8</v>
      </c>
      <c r="N74" s="2">
        <f t="shared" si="15"/>
        <v>194.96285874541803</v>
      </c>
      <c r="O74" s="2">
        <f t="shared" si="9"/>
        <v>240.44249589420531</v>
      </c>
      <c r="P74">
        <f t="shared" si="16"/>
        <v>195</v>
      </c>
      <c r="Q74">
        <f t="shared" si="17"/>
        <v>240</v>
      </c>
    </row>
    <row r="75" spans="2:17">
      <c r="B75" s="2">
        <v>2.92</v>
      </c>
      <c r="C75" s="2">
        <f t="shared" si="18"/>
        <v>113.07585950643237</v>
      </c>
      <c r="D75" s="2">
        <f t="shared" si="19"/>
        <v>210.32952106209484</v>
      </c>
      <c r="J75">
        <v>0.59</v>
      </c>
      <c r="K75" s="2">
        <f t="shared" si="10"/>
        <v>192.56138988040721</v>
      </c>
      <c r="L75" s="2">
        <f t="shared" si="11"/>
        <v>195.52011499183752</v>
      </c>
      <c r="M75">
        <v>5.9</v>
      </c>
      <c r="N75" s="2">
        <f t="shared" si="15"/>
        <v>196.80905095273758</v>
      </c>
      <c r="O75" s="2">
        <f t="shared" si="9"/>
        <v>236.45057325253038</v>
      </c>
      <c r="P75">
        <f t="shared" si="16"/>
        <v>197</v>
      </c>
      <c r="Q75">
        <f t="shared" si="17"/>
        <v>236</v>
      </c>
    </row>
    <row r="76" spans="2:17">
      <c r="B76" s="7">
        <v>2.94</v>
      </c>
      <c r="C76" s="2">
        <f t="shared" si="18"/>
        <v>112.8910473633299</v>
      </c>
      <c r="D76" s="2">
        <f t="shared" si="19"/>
        <v>211.18988067224211</v>
      </c>
      <c r="J76">
        <v>0.6</v>
      </c>
      <c r="K76" s="2">
        <f t="shared" si="10"/>
        <v>192.31476705602586</v>
      </c>
      <c r="L76" s="2">
        <f t="shared" si="11"/>
        <v>195.15573117061845</v>
      </c>
      <c r="M76">
        <v>6</v>
      </c>
      <c r="N76" s="2">
        <f t="shared" si="15"/>
        <v>198.2474926126161</v>
      </c>
      <c r="O76" s="2">
        <f t="shared" si="9"/>
        <v>232.29428192075272</v>
      </c>
      <c r="P76">
        <f t="shared" si="16"/>
        <v>198</v>
      </c>
      <c r="Q76">
        <f t="shared" si="17"/>
        <v>232</v>
      </c>
    </row>
    <row r="77" spans="2:17">
      <c r="B77" s="2">
        <v>2.96</v>
      </c>
      <c r="C77" s="2">
        <f t="shared" si="18"/>
        <v>112.72347822650372</v>
      </c>
      <c r="D77" s="2">
        <f t="shared" si="19"/>
        <v>212.05376421265376</v>
      </c>
      <c r="J77">
        <v>0.61</v>
      </c>
      <c r="K77" s="2">
        <f t="shared" si="10"/>
        <v>192.06451278520109</v>
      </c>
      <c r="L77" s="2">
        <f t="shared" si="11"/>
        <v>194.79383175557882</v>
      </c>
      <c r="M77">
        <v>6.1</v>
      </c>
      <c r="N77" s="2">
        <f t="shared" si="15"/>
        <v>199.2638112914737</v>
      </c>
      <c r="O77" s="2">
        <f t="shared" si="9"/>
        <v>228.01515018797221</v>
      </c>
      <c r="P77">
        <f t="shared" si="16"/>
        <v>199</v>
      </c>
      <c r="Q77">
        <f t="shared" si="17"/>
        <v>228</v>
      </c>
    </row>
    <row r="78" spans="2:17">
      <c r="B78" s="7">
        <v>2.98</v>
      </c>
      <c r="C78" s="2">
        <f t="shared" si="18"/>
        <v>112.57321912137434</v>
      </c>
      <c r="D78" s="2">
        <f t="shared" si="19"/>
        <v>212.92082614143195</v>
      </c>
      <c r="J78">
        <v>0.62</v>
      </c>
      <c r="K78" s="2">
        <f t="shared" si="10"/>
        <v>191.81065209315148</v>
      </c>
      <c r="L78" s="2">
        <f t="shared" si="11"/>
        <v>194.43445293635858</v>
      </c>
      <c r="M78">
        <v>6.2</v>
      </c>
      <c r="N78" s="2">
        <f t="shared" si="15"/>
        <v>199.84785226902159</v>
      </c>
      <c r="O78" s="2">
        <f t="shared" si="9"/>
        <v>223.65593372396984</v>
      </c>
      <c r="P78">
        <f t="shared" si="16"/>
        <v>200</v>
      </c>
      <c r="Q78">
        <f t="shared" si="17"/>
        <v>224</v>
      </c>
    </row>
    <row r="79" spans="2:17">
      <c r="B79" s="2">
        <v>3</v>
      </c>
      <c r="C79" s="2">
        <f t="shared" si="18"/>
        <v>112.4403301495804</v>
      </c>
      <c r="D79" s="2">
        <f t="shared" si="19"/>
        <v>213.79071964536584</v>
      </c>
      <c r="J79">
        <v>0.63</v>
      </c>
      <c r="K79" s="2">
        <f t="shared" si="10"/>
        <v>191.55321036573469</v>
      </c>
      <c r="L79" s="2">
        <f t="shared" si="11"/>
        <v>194.07763065054013</v>
      </c>
      <c r="N79" s="2"/>
      <c r="O79" s="2"/>
    </row>
    <row r="80" spans="2:17">
      <c r="B80" s="7">
        <v>3.02</v>
      </c>
      <c r="C80" s="2">
        <f t="shared" si="18"/>
        <v>112.32486446493877</v>
      </c>
      <c r="D80" s="2">
        <f t="shared" si="19"/>
        <v>214.66309677865229</v>
      </c>
      <c r="J80">
        <v>0.64</v>
      </c>
      <c r="K80" s="2">
        <f t="shared" si="10"/>
        <v>191.29221334690888</v>
      </c>
      <c r="L80" s="2">
        <f t="shared" si="11"/>
        <v>193.72340058005474</v>
      </c>
      <c r="N80" s="2"/>
      <c r="O80" s="2"/>
    </row>
    <row r="81" spans="1:15">
      <c r="B81" s="2">
        <v>3.04</v>
      </c>
      <c r="C81" s="2">
        <f t="shared" si="18"/>
        <v>112.22686825218378</v>
      </c>
      <c r="D81" s="2">
        <f t="shared" si="19"/>
        <v>215.53760860206953</v>
      </c>
      <c r="J81">
        <v>0.65</v>
      </c>
      <c r="K81" s="2">
        <f t="shared" ref="K81:K103" si="20">B$4+(B$5*COS(J81))</f>
        <v>191.02768713615845</v>
      </c>
      <c r="L81" s="2">
        <f t="shared" ref="L81:L103" si="21">220-(44*SIN(J81))</f>
        <v>193.37179814761427</v>
      </c>
      <c r="N81" s="2"/>
      <c r="O81" s="2"/>
    </row>
    <row r="82" spans="1:15">
      <c r="B82" s="7">
        <v>3.06</v>
      </c>
      <c r="C82" s="2">
        <f t="shared" si="18"/>
        <v>112.14638070849395</v>
      </c>
      <c r="D82" s="2">
        <f t="shared" si="19"/>
        <v>216.41390532254815</v>
      </c>
      <c r="J82">
        <v>0.66</v>
      </c>
      <c r="K82" s="2">
        <f t="shared" si="20"/>
        <v>190.75965818588406</v>
      </c>
      <c r="L82" s="2">
        <f t="shared" si="21"/>
        <v>193.0228585131689</v>
      </c>
      <c r="N82" s="2"/>
      <c r="O82" s="2"/>
    </row>
    <row r="83" spans="1:15">
      <c r="B83" s="2">
        <v>3.08</v>
      </c>
      <c r="C83" s="2">
        <f t="shared" si="18"/>
        <v>112.08343402781358</v>
      </c>
      <c r="D83" s="2">
        <f t="shared" si="19"/>
        <v>217.29163643308382</v>
      </c>
      <c r="J83">
        <v>0.67</v>
      </c>
      <c r="K83" s="2">
        <f t="shared" si="20"/>
        <v>190.48815329875737</v>
      </c>
      <c r="L83" s="2">
        <f t="shared" si="21"/>
        <v>192.67661657039139</v>
      </c>
      <c r="N83" s="2"/>
      <c r="O83" s="2"/>
    </row>
    <row r="84" spans="1:15">
      <c r="B84" s="7">
        <v>3.1</v>
      </c>
      <c r="C84" s="2">
        <f t="shared" si="18"/>
        <v>112.03805338797571</v>
      </c>
      <c r="D84" s="2">
        <f t="shared" si="19"/>
        <v>218.17045085293523</v>
      </c>
      <c r="J84">
        <v>0.68</v>
      </c>
      <c r="K84" s="2">
        <f t="shared" si="20"/>
        <v>190.21319962504083</v>
      </c>
      <c r="L84" s="2">
        <f t="shared" si="21"/>
        <v>192.33310694318737</v>
      </c>
      <c r="N84" s="2"/>
      <c r="O84" s="2"/>
    </row>
    <row r="85" spans="1:15">
      <c r="B85" s="2">
        <v>3.12</v>
      </c>
      <c r="C85" s="2">
        <f t="shared" si="18"/>
        <v>112.01025694063115</v>
      </c>
      <c r="D85" s="2">
        <f t="shared" si="19"/>
        <v>219.04999706805177</v>
      </c>
      <c r="J85">
        <v>0.69</v>
      </c>
      <c r="K85" s="2">
        <f t="shared" si="20"/>
        <v>189.9348246598727</v>
      </c>
      <c r="L85" s="2">
        <f t="shared" si="21"/>
        <v>191.99236398223343</v>
      </c>
      <c r="N85" s="2"/>
      <c r="O85" s="2"/>
    </row>
    <row r="86" spans="1:15">
      <c r="B86" s="7">
        <v>3.14</v>
      </c>
      <c r="C86" s="2">
        <f t="shared" si="18"/>
        <v>112.00005580398826</v>
      </c>
      <c r="D86" s="2">
        <f t="shared" si="19"/>
        <v>219.92992327167457</v>
      </c>
      <c r="J86">
        <v>0.7</v>
      </c>
      <c r="K86" s="2">
        <f t="shared" si="20"/>
        <v>189.65305624051749</v>
      </c>
      <c r="L86" s="2">
        <f t="shared" si="21"/>
        <v>191.65442176154158</v>
      </c>
      <c r="N86" s="2"/>
      <c r="O86" s="2"/>
    </row>
    <row r="87" spans="1:15">
      <c r="A87">
        <v>180</v>
      </c>
      <c r="B87" s="7">
        <v>3.16</v>
      </c>
      <c r="C87" s="2">
        <f t="shared" ref="C87:C118" si="22">156+(44*COS(B87))</f>
        <v>112.00745405836568</v>
      </c>
      <c r="D87" s="2">
        <f>220-(44*SIN(B87))</f>
        <v>220.80987750505437</v>
      </c>
      <c r="J87">
        <v>0.71</v>
      </c>
      <c r="K87" s="2">
        <f t="shared" si="20"/>
        <v>189.36792254358235</v>
      </c>
      <c r="L87" s="2">
        <f t="shared" si="21"/>
        <v>191.31931407505238</v>
      </c>
      <c r="N87" s="2"/>
      <c r="O87" s="2"/>
    </row>
    <row r="88" spans="1:15">
      <c r="B88" s="2">
        <v>3.18</v>
      </c>
      <c r="C88" s="2">
        <f t="shared" si="22"/>
        <v>112.03244874456027</v>
      </c>
      <c r="D88" s="2">
        <f t="shared" ref="D88:D151" si="23">220-(44*SIN(B88))</f>
        <v>221.68950779823035</v>
      </c>
      <c r="J88">
        <v>0.72</v>
      </c>
      <c r="K88" s="2">
        <f t="shared" si="20"/>
        <v>189.0794520821994</v>
      </c>
      <c r="L88" s="2">
        <f t="shared" si="21"/>
        <v>190.98707443325517</v>
      </c>
      <c r="N88" s="2"/>
      <c r="O88" s="2"/>
    </row>
    <row r="89" spans="1:15">
      <c r="B89" s="7">
        <v>3.2</v>
      </c>
      <c r="C89" s="2">
        <f t="shared" si="22"/>
        <v>112.07502986503087</v>
      </c>
      <c r="D89" s="2">
        <f t="shared" si="23"/>
        <v>222.56846231081352</v>
      </c>
      <c r="J89">
        <v>0.73</v>
      </c>
      <c r="K89" s="2">
        <f t="shared" si="20"/>
        <v>188.78767370317431</v>
      </c>
      <c r="L89" s="2">
        <f t="shared" si="21"/>
        <v>190.6577360598373</v>
      </c>
      <c r="N89" s="2"/>
      <c r="O89" s="2"/>
    </row>
    <row r="90" spans="1:15">
      <c r="B90" s="2">
        <v>3.22</v>
      </c>
      <c r="C90" s="2">
        <f t="shared" si="22"/>
        <v>112.13518038789698</v>
      </c>
      <c r="D90" s="2">
        <f t="shared" si="23"/>
        <v>223.44638947271807</v>
      </c>
      <c r="J90">
        <v>0.74</v>
      </c>
      <c r="K90" s="2">
        <f t="shared" si="20"/>
        <v>188.49261658410188</v>
      </c>
      <c r="L90" s="2">
        <f t="shared" si="21"/>
        <v>190.3313318883616</v>
      </c>
      <c r="N90" s="2"/>
      <c r="O90" s="2"/>
    </row>
    <row r="91" spans="1:15">
      <c r="B91" s="7">
        <v>3.24</v>
      </c>
      <c r="C91" s="2">
        <f t="shared" si="22"/>
        <v>112.21287625375146</v>
      </c>
      <c r="D91" s="2">
        <f t="shared" si="23"/>
        <v>224.32293812478477</v>
      </c>
      <c r="J91">
        <v>0.75</v>
      </c>
      <c r="K91" s="2">
        <f t="shared" si="20"/>
        <v>188.19431023044811</v>
      </c>
      <c r="L91" s="2">
        <f t="shared" si="21"/>
        <v>190.00789455897331</v>
      </c>
      <c r="N91" s="2"/>
      <c r="O91" s="2"/>
    </row>
    <row r="92" spans="1:15">
      <c r="B92" s="2">
        <v>3.26</v>
      </c>
      <c r="C92" s="2">
        <f t="shared" si="22"/>
        <v>112.30808638528393</v>
      </c>
      <c r="D92" s="2">
        <f t="shared" si="23"/>
        <v>225.19775765923995</v>
      </c>
      <c r="J92">
        <v>0.76</v>
      </c>
      <c r="K92" s="2">
        <f t="shared" si="20"/>
        <v>187.89278447259983</v>
      </c>
      <c r="L92" s="2">
        <f t="shared" si="21"/>
        <v>189.68745641513573</v>
      </c>
      <c r="N92" s="2"/>
      <c r="O92" s="2"/>
    </row>
    <row r="93" spans="1:15">
      <c r="B93" s="7">
        <v>3.28</v>
      </c>
      <c r="C93" s="2">
        <f t="shared" si="22"/>
        <v>112.42077269971118</v>
      </c>
      <c r="D93" s="2">
        <f t="shared" si="23"/>
        <v>226.07049815993398</v>
      </c>
      <c r="J93">
        <v>0.77</v>
      </c>
      <c r="K93" s="2">
        <f t="shared" si="20"/>
        <v>187.58806946288149</v>
      </c>
      <c r="L93" s="2">
        <f t="shared" si="21"/>
        <v>189.37004950039631</v>
      </c>
      <c r="N93" s="2"/>
      <c r="O93" s="2"/>
    </row>
    <row r="94" spans="1:15">
      <c r="B94" s="2">
        <v>3.3</v>
      </c>
      <c r="C94" s="2">
        <f t="shared" si="22"/>
        <v>112.55089012400995</v>
      </c>
      <c r="D94" s="2">
        <f t="shared" si="23"/>
        <v>226.94081054230293</v>
      </c>
      <c r="J94">
        <v>0.78</v>
      </c>
      <c r="K94" s="2">
        <f t="shared" si="20"/>
        <v>187.2801956725402</v>
      </c>
      <c r="L94" s="2">
        <f t="shared" si="21"/>
        <v>189.05570555518196</v>
      </c>
      <c r="N94" s="2"/>
      <c r="O94" s="2"/>
    </row>
    <row r="95" spans="1:15">
      <c r="B95" s="7">
        <v>3.32</v>
      </c>
      <c r="C95" s="2">
        <f t="shared" si="22"/>
        <v>112.69838661294537</v>
      </c>
      <c r="D95" s="2">
        <f t="shared" si="23"/>
        <v>227.80834669299784</v>
      </c>
      <c r="J95">
        <v>0.79</v>
      </c>
      <c r="K95" s="2">
        <f t="shared" si="20"/>
        <v>186.96919388869838</v>
      </c>
      <c r="L95" s="2">
        <f t="shared" si="21"/>
        <v>188.74445601362527</v>
      </c>
      <c r="N95" s="2"/>
      <c r="O95" s="2"/>
    </row>
    <row r="96" spans="1:15">
      <c r="B96" s="2">
        <v>3.34</v>
      </c>
      <c r="C96" s="2">
        <f t="shared" si="22"/>
        <v>112.86320316988845</v>
      </c>
      <c r="D96" s="2">
        <f t="shared" si="23"/>
        <v>228.67275960912548</v>
      </c>
      <c r="J96">
        <v>0.8</v>
      </c>
      <c r="K96" s="2">
        <f t="shared" si="20"/>
        <v>186.65509521127527</v>
      </c>
      <c r="L96" s="2">
        <f t="shared" si="21"/>
        <v>188.436332000421</v>
      </c>
      <c r="N96" s="2"/>
      <c r="O96" s="2"/>
    </row>
    <row r="97" spans="2:15">
      <c r="B97" s="7">
        <v>3.36</v>
      </c>
      <c r="C97" s="2">
        <f t="shared" si="22"/>
        <v>113.04527387041396</v>
      </c>
      <c r="D97" s="2">
        <f t="shared" si="23"/>
        <v>229.53370353704472</v>
      </c>
      <c r="J97">
        <v>0.81</v>
      </c>
      <c r="K97" s="2">
        <f t="shared" si="20"/>
        <v>186.33793104987686</v>
      </c>
      <c r="L97" s="2">
        <f t="shared" si="21"/>
        <v>188.13136432771373</v>
      </c>
      <c r="N97" s="2"/>
      <c r="O97" s="2"/>
    </row>
    <row r="98" spans="2:15">
      <c r="B98" s="2">
        <v>3.38</v>
      </c>
      <c r="C98" s="2">
        <f t="shared" si="22"/>
        <v>113.24452588866927</v>
      </c>
      <c r="D98" s="2">
        <f t="shared" si="23"/>
        <v>230.39083411066346</v>
      </c>
      <c r="J98">
        <v>0.82</v>
      </c>
      <c r="K98" s="2">
        <f t="shared" si="20"/>
        <v>186.01773312065501</v>
      </c>
      <c r="L98" s="2">
        <f t="shared" si="21"/>
        <v>187.82958349201658</v>
      </c>
      <c r="N98" s="2"/>
      <c r="O98" s="2"/>
    </row>
    <row r="99" spans="2:15">
      <c r="B99" s="7">
        <v>3.4</v>
      </c>
      <c r="C99" s="2">
        <f t="shared" si="22"/>
        <v>113.4608795265037</v>
      </c>
      <c r="D99" s="2">
        <f t="shared" si="23"/>
        <v>231.24380848918057</v>
      </c>
      <c r="J99">
        <v>0.83</v>
      </c>
      <c r="K99" s="2">
        <f t="shared" si="20"/>
        <v>185.69453344313575</v>
      </c>
      <c r="L99" s="2">
        <f t="shared" si="21"/>
        <v>187.53101967116163</v>
      </c>
      <c r="N99" s="2"/>
      <c r="O99" s="2"/>
    </row>
    <row r="100" spans="2:15">
      <c r="B100" s="2">
        <v>3.42</v>
      </c>
      <c r="C100" s="2">
        <f t="shared" si="22"/>
        <v>113.69424824534686</v>
      </c>
      <c r="D100" s="2">
        <f t="shared" si="23"/>
        <v>232.09228549421746</v>
      </c>
      <c r="J100">
        <v>0.84</v>
      </c>
      <c r="K100" s="2">
        <f t="shared" si="20"/>
        <v>185.36836433701757</v>
      </c>
      <c r="L100" s="2">
        <f t="shared" si="21"/>
        <v>187.23570272128219</v>
      </c>
      <c r="N100" s="2"/>
      <c r="O100" s="2"/>
    </row>
    <row r="101" spans="2:15">
      <c r="B101" s="7">
        <v>3.44</v>
      </c>
      <c r="C101" s="2">
        <f t="shared" si="22"/>
        <v>113.94453870082268</v>
      </c>
      <c r="D101" s="2">
        <f t="shared" si="23"/>
        <v>232.93592574628497</v>
      </c>
      <c r="J101">
        <v>0.85</v>
      </c>
      <c r="K101" s="2">
        <f t="shared" si="20"/>
        <v>185.03925841893923</v>
      </c>
      <c r="L101" s="2">
        <f t="shared" si="21"/>
        <v>186.94366217382714</v>
      </c>
      <c r="N101" s="2"/>
      <c r="O101" s="2"/>
    </row>
    <row r="102" spans="2:15">
      <c r="B102" s="2">
        <v>3.46</v>
      </c>
      <c r="C102" s="2">
        <f t="shared" si="22"/>
        <v>114.21165078008616</v>
      </c>
      <c r="D102" s="2">
        <f t="shared" si="23"/>
        <v>233.77439180053068</v>
      </c>
      <c r="J102">
        <v>0.86</v>
      </c>
      <c r="K102" s="2">
        <f t="shared" si="20"/>
        <v>184.70724859921827</v>
      </c>
      <c r="L102" s="2">
        <f t="shared" si="21"/>
        <v>186.6549272326078</v>
      </c>
      <c r="N102" s="2"/>
      <c r="O102" s="2"/>
    </row>
    <row r="103" spans="2:15">
      <c r="B103" s="7">
        <v>3.48</v>
      </c>
      <c r="C103" s="2">
        <f t="shared" si="22"/>
        <v>114.49547764186707</v>
      </c>
      <c r="D103" s="2">
        <f t="shared" si="23"/>
        <v>234.60734828171229</v>
      </c>
      <c r="J103">
        <v>0.87</v>
      </c>
      <c r="K103" s="2">
        <f t="shared" si="20"/>
        <v>184.37236807856004</v>
      </c>
      <c r="L103" s="2">
        <f t="shared" si="21"/>
        <v>186.36952677087777</v>
      </c>
      <c r="N103" s="2"/>
      <c r="O103" s="2"/>
    </row>
    <row r="104" spans="2:15">
      <c r="B104" s="2">
        <v>3.5</v>
      </c>
      <c r="C104" s="2">
        <f t="shared" si="22"/>
        <v>114.79590575920497</v>
      </c>
      <c r="D104" s="2">
        <f t="shared" si="23"/>
        <v>235.43446201834328</v>
      </c>
      <c r="N104" s="2"/>
      <c r="O104" s="2"/>
    </row>
    <row r="105" spans="2:15">
      <c r="B105" s="7">
        <v>3.52</v>
      </c>
      <c r="C105" s="2">
        <f t="shared" si="22"/>
        <v>115.11281496485857</v>
      </c>
      <c r="D105" s="2">
        <f t="shared" si="23"/>
        <v>236.25540217595699</v>
      </c>
      <c r="N105" s="2"/>
      <c r="O105" s="2"/>
    </row>
    <row r="106" spans="2:15">
      <c r="B106" s="2">
        <v>3.54</v>
      </c>
      <c r="C106" s="2">
        <f t="shared" si="22"/>
        <v>115.44607849937105</v>
      </c>
      <c r="D106" s="2">
        <f t="shared" si="23"/>
        <v>237.06984038943614</v>
      </c>
    </row>
    <row r="107" spans="2:15">
      <c r="B107" s="7">
        <v>3.56</v>
      </c>
      <c r="C107" s="2">
        <f t="shared" si="22"/>
        <v>115.79556306177203</v>
      </c>
      <c r="D107" s="2">
        <f t="shared" si="23"/>
        <v>237.87745089435435</v>
      </c>
    </row>
    <row r="108" spans="2:15">
      <c r="B108" s="2">
        <v>3.58</v>
      </c>
      <c r="C108" s="2">
        <f t="shared" si="22"/>
        <v>116.16112886289631</v>
      </c>
      <c r="D108" s="2">
        <f t="shared" si="23"/>
        <v>238.67791065727764</v>
      </c>
    </row>
    <row r="109" spans="2:15">
      <c r="B109" s="7">
        <v>3.6</v>
      </c>
      <c r="C109" s="2">
        <f t="shared" si="22"/>
        <v>116.54262968129754</v>
      </c>
      <c r="D109" s="2">
        <f t="shared" si="23"/>
        <v>239.47089950497352</v>
      </c>
    </row>
    <row r="110" spans="2:15">
      <c r="B110" s="2">
        <v>3.62</v>
      </c>
      <c r="C110" s="2">
        <f t="shared" si="22"/>
        <v>116.939912921735</v>
      </c>
      <c r="D110" s="2">
        <f t="shared" si="23"/>
        <v>240.25610025247593</v>
      </c>
    </row>
    <row r="111" spans="2:15">
      <c r="B111" s="7">
        <v>3.64</v>
      </c>
      <c r="C111" s="2">
        <f t="shared" si="22"/>
        <v>117.35281967620955</v>
      </c>
      <c r="D111" s="2">
        <f t="shared" si="23"/>
        <v>241.0331988299551</v>
      </c>
    </row>
    <row r="112" spans="2:15">
      <c r="B112" s="2">
        <v>3.66</v>
      </c>
      <c r="C112" s="2">
        <f t="shared" si="22"/>
        <v>117.78118478752475</v>
      </c>
      <c r="D112" s="2">
        <f t="shared" si="23"/>
        <v>241.80188440834118</v>
      </c>
    </row>
    <row r="113" spans="2:4">
      <c r="B113" s="7">
        <v>3.68</v>
      </c>
      <c r="C113" s="2">
        <f t="shared" si="22"/>
        <v>118.22483691534752</v>
      </c>
      <c r="D113" s="2">
        <f t="shared" si="23"/>
        <v>242.56184952365186</v>
      </c>
    </row>
    <row r="114" spans="2:4">
      <c r="B114" s="2">
        <v>3.7</v>
      </c>
      <c r="C114" s="2">
        <f t="shared" si="22"/>
        <v>118.68359860474204</v>
      </c>
      <c r="D114" s="2">
        <f t="shared" si="23"/>
        <v>243.3127901999737</v>
      </c>
    </row>
    <row r="115" spans="2:4">
      <c r="B115" s="7">
        <v>3.72</v>
      </c>
      <c r="C115" s="2">
        <f t="shared" si="22"/>
        <v>119.15728635714927</v>
      </c>
      <c r="D115" s="2">
        <f t="shared" si="23"/>
        <v>244.05440607104865</v>
      </c>
    </row>
    <row r="116" spans="2:4">
      <c r="B116" s="2">
        <v>3.74</v>
      </c>
      <c r="C116" s="2">
        <f t="shared" si="22"/>
        <v>119.64571070378403</v>
      </c>
      <c r="D116" s="2">
        <f t="shared" si="23"/>
        <v>244.78640050041628</v>
      </c>
    </row>
    <row r="117" spans="2:4">
      <c r="B117" s="7">
        <v>3.76</v>
      </c>
      <c r="C117" s="2">
        <f t="shared" si="22"/>
        <v>120.14867628141985</v>
      </c>
      <c r="D117" s="2">
        <f t="shared" si="23"/>
        <v>245.50848070006469</v>
      </c>
    </row>
    <row r="118" spans="2:4">
      <c r="B118" s="2">
        <v>3.78</v>
      </c>
      <c r="C118" s="2">
        <f t="shared" si="22"/>
        <v>120.66598191053184</v>
      </c>
      <c r="D118" s="2">
        <f t="shared" si="23"/>
        <v>246.22035784754161</v>
      </c>
    </row>
    <row r="119" spans="2:4">
      <c r="B119" s="7">
        <v>3.8</v>
      </c>
      <c r="C119" s="2">
        <f t="shared" ref="C119:C150" si="24">156+(44*COS(B119))</f>
        <v>121.19742067576566</v>
      </c>
      <c r="D119" s="2">
        <f t="shared" si="23"/>
        <v>246.92174720147963</v>
      </c>
    </row>
    <row r="120" spans="2:4">
      <c r="B120" s="2">
        <v>3.82</v>
      </c>
      <c r="C120" s="2">
        <f t="shared" si="24"/>
        <v>121.74278000870098</v>
      </c>
      <c r="D120" s="2">
        <f t="shared" si="23"/>
        <v>247.61236821548891</v>
      </c>
    </row>
    <row r="121" spans="2:4">
      <c r="B121" s="7">
        <v>3.84</v>
      </c>
      <c r="C121" s="2">
        <f t="shared" si="24"/>
        <v>122.30184177287595</v>
      </c>
      <c r="D121" s="2">
        <f t="shared" si="23"/>
        <v>248.29194465037199</v>
      </c>
    </row>
    <row r="122" spans="2:4">
      <c r="B122" s="2">
        <v>3.86</v>
      </c>
      <c r="C122" s="2">
        <f t="shared" si="24"/>
        <v>122.874382351039</v>
      </c>
      <c r="D122" s="2">
        <f t="shared" si="23"/>
        <v>248.9602046846158</v>
      </c>
    </row>
    <row r="123" spans="2:4">
      <c r="B123" s="7">
        <v>3.88</v>
      </c>
      <c r="C123" s="2">
        <f t="shared" si="24"/>
        <v>123.46017273459262</v>
      </c>
      <c r="D123" s="2">
        <f t="shared" si="23"/>
        <v>249.61688102311672</v>
      </c>
    </row>
    <row r="124" spans="2:4">
      <c r="B124" s="2">
        <v>3.9</v>
      </c>
      <c r="C124" s="2">
        <f t="shared" si="24"/>
        <v>124.05897861519384</v>
      </c>
      <c r="D124" s="2">
        <f t="shared" si="23"/>
        <v>250.26171100409485</v>
      </c>
    </row>
    <row r="125" spans="2:4">
      <c r="B125" s="7">
        <v>3.92</v>
      </c>
      <c r="C125" s="2">
        <f t="shared" si="24"/>
        <v>124.67056047847436</v>
      </c>
      <c r="D125" s="2">
        <f t="shared" si="23"/>
        <v>250.89443670415545</v>
      </c>
    </row>
    <row r="126" spans="2:4">
      <c r="B126" s="2">
        <v>3.94</v>
      </c>
      <c r="C126" s="2">
        <f t="shared" si="24"/>
        <v>125.2946736998432</v>
      </c>
      <c r="D126" s="2">
        <f t="shared" si="23"/>
        <v>251.51480504145471</v>
      </c>
    </row>
    <row r="127" spans="2:4">
      <c r="B127" s="7">
        <v>3.96</v>
      </c>
      <c r="C127" s="2">
        <f t="shared" si="24"/>
        <v>125.9310686423332</v>
      </c>
      <c r="D127" s="2">
        <f t="shared" si="23"/>
        <v>252.12256787692917</v>
      </c>
    </row>
    <row r="128" spans="2:4">
      <c r="B128" s="2">
        <v>3.98</v>
      </c>
      <c r="C128" s="2">
        <f t="shared" si="24"/>
        <v>126.57949075645254</v>
      </c>
      <c r="D128" s="2">
        <f t="shared" si="23"/>
        <v>252.7174821135481</v>
      </c>
    </row>
    <row r="129" spans="2:4">
      <c r="B129" s="7">
        <v>4</v>
      </c>
      <c r="C129" s="2">
        <f t="shared" si="24"/>
        <v>127.23968068200108</v>
      </c>
      <c r="D129" s="2">
        <f t="shared" si="23"/>
        <v>253.29930979354884</v>
      </c>
    </row>
    <row r="130" spans="2:4">
      <c r="B130" s="2">
        <v>4.0199999999999996</v>
      </c>
      <c r="C130" s="2">
        <f t="shared" si="24"/>
        <v>127.91137435181098</v>
      </c>
      <c r="D130" s="2">
        <f t="shared" si="23"/>
        <v>253.86781819361704</v>
      </c>
    </row>
    <row r="131" spans="2:4">
      <c r="B131" s="7">
        <v>4.04</v>
      </c>
      <c r="C131" s="2">
        <f t="shared" si="24"/>
        <v>128.59430309737019</v>
      </c>
      <c r="D131" s="2">
        <f t="shared" si="23"/>
        <v>254.42277991797272</v>
      </c>
    </row>
    <row r="132" spans="2:4">
      <c r="B132" s="2">
        <v>4.0599999999999996</v>
      </c>
      <c r="C132" s="2">
        <f t="shared" si="24"/>
        <v>129.28819375628598</v>
      </c>
      <c r="D132" s="2">
        <f t="shared" si="23"/>
        <v>254.96397298932547</v>
      </c>
    </row>
    <row r="133" spans="2:4">
      <c r="B133" s="7">
        <v>4.08</v>
      </c>
      <c r="C133" s="2">
        <f t="shared" si="24"/>
        <v>129.99276878154663</v>
      </c>
      <c r="D133" s="2">
        <f t="shared" si="23"/>
        <v>255.49118093766259</v>
      </c>
    </row>
    <row r="134" spans="2:4">
      <c r="B134" s="2">
        <v>4.0999999999999996</v>
      </c>
      <c r="C134" s="2">
        <f t="shared" si="24"/>
        <v>130.70774635253616</v>
      </c>
      <c r="D134" s="2">
        <f t="shared" si="23"/>
        <v>256.00419288683406</v>
      </c>
    </row>
    <row r="135" spans="2:4">
      <c r="B135" s="7">
        <v>4.12</v>
      </c>
      <c r="C135" s="2">
        <f t="shared" si="24"/>
        <v>131.43284048775917</v>
      </c>
      <c r="D135" s="2">
        <f t="shared" si="23"/>
        <v>256.50280363890033</v>
      </c>
    </row>
    <row r="136" spans="2:4">
      <c r="B136" s="2">
        <v>4.1399999999999997</v>
      </c>
      <c r="C136" s="2">
        <f t="shared" si="24"/>
        <v>132.16776115922926</v>
      </c>
      <c r="D136" s="2">
        <f t="shared" si="23"/>
        <v>256.98681375620856</v>
      </c>
    </row>
    <row r="137" spans="2:4">
      <c r="B137" s="7">
        <v>4.16</v>
      </c>
      <c r="C137" s="2">
        <f t="shared" si="24"/>
        <v>132.91221440847676</v>
      </c>
      <c r="D137" s="2">
        <f t="shared" si="23"/>
        <v>257.45602964116529</v>
      </c>
    </row>
    <row r="138" spans="2:4">
      <c r="B138" s="2">
        <v>4.18</v>
      </c>
      <c r="C138" s="2">
        <f t="shared" si="24"/>
        <v>133.66590246412781</v>
      </c>
      <c r="D138" s="2">
        <f t="shared" si="23"/>
        <v>257.91026361367256</v>
      </c>
    </row>
    <row r="139" spans="2:4">
      <c r="B139" s="7">
        <v>4.2</v>
      </c>
      <c r="C139" s="2">
        <f t="shared" si="24"/>
        <v>134.42852386100924</v>
      </c>
      <c r="D139" s="2">
        <f t="shared" si="23"/>
        <v>258.34933398619785</v>
      </c>
    </row>
    <row r="140" spans="2:4">
      <c r="B140" s="2">
        <v>4.22</v>
      </c>
      <c r="C140" s="2">
        <f t="shared" si="24"/>
        <v>135.19977356073036</v>
      </c>
      <c r="D140" s="2">
        <f t="shared" si="23"/>
        <v>258.77306513644629</v>
      </c>
    </row>
    <row r="141" spans="2:4">
      <c r="B141" s="7">
        <v>4.24</v>
      </c>
      <c r="C141" s="2">
        <f t="shared" si="24"/>
        <v>135.97934307369459</v>
      </c>
      <c r="D141" s="2">
        <f t="shared" si="23"/>
        <v>259.18128757760746</v>
      </c>
    </row>
    <row r="142" spans="2:4">
      <c r="B142" s="2">
        <v>4.26</v>
      </c>
      <c r="C142" s="2">
        <f t="shared" si="24"/>
        <v>136.76692058249077</v>
      </c>
      <c r="D142" s="2">
        <f t="shared" si="23"/>
        <v>259.57383802614783</v>
      </c>
    </row>
    <row r="143" spans="2:4">
      <c r="B143" s="7">
        <v>4.28</v>
      </c>
      <c r="C143" s="2">
        <f t="shared" si="24"/>
        <v>137.56219106661635</v>
      </c>
      <c r="D143" s="2">
        <f t="shared" si="23"/>
        <v>259.95055946712182</v>
      </c>
    </row>
    <row r="144" spans="2:4">
      <c r="B144" s="2">
        <v>4.3</v>
      </c>
      <c r="C144" s="2">
        <f t="shared" si="24"/>
        <v>138.36483642848108</v>
      </c>
      <c r="D144" s="2">
        <f t="shared" si="23"/>
        <v>260.31130121697601</v>
      </c>
    </row>
    <row r="145" spans="2:4">
      <c r="B145" s="7">
        <v>4.32</v>
      </c>
      <c r="C145" s="2">
        <f t="shared" si="24"/>
        <v>139.17453562064208</v>
      </c>
      <c r="D145" s="2">
        <f t="shared" si="23"/>
        <v>260.65591898382024</v>
      </c>
    </row>
    <row r="146" spans="2:4">
      <c r="B146" s="2">
        <v>4.34</v>
      </c>
      <c r="C146" s="2">
        <f t="shared" si="24"/>
        <v>139.99096477421824</v>
      </c>
      <c r="D146" s="2">
        <f t="shared" si="23"/>
        <v>260.9842749251427</v>
      </c>
    </row>
    <row r="147" spans="2:4">
      <c r="B147" s="7">
        <v>4.3600000000000003</v>
      </c>
      <c r="C147" s="2">
        <f t="shared" si="24"/>
        <v>140.81379732843379</v>
      </c>
      <c r="D147" s="2">
        <f t="shared" si="23"/>
        <v>261.29623770294472</v>
      </c>
    </row>
    <row r="148" spans="2:4">
      <c r="B148" s="2">
        <v>4.38</v>
      </c>
      <c r="C148" s="2">
        <f t="shared" si="24"/>
        <v>141.64270416123793</v>
      </c>
      <c r="D148" s="2">
        <f t="shared" si="23"/>
        <v>261.59168253627479</v>
      </c>
    </row>
    <row r="149" spans="2:4">
      <c r="B149" s="7">
        <v>4.4000000000000004</v>
      </c>
      <c r="C149" s="2">
        <f t="shared" si="24"/>
        <v>142.47735372094954</v>
      </c>
      <c r="D149" s="2">
        <f t="shared" si="23"/>
        <v>261.87049125113867</v>
      </c>
    </row>
    <row r="150" spans="2:4">
      <c r="B150" s="2">
        <v>4.42</v>
      </c>
      <c r="C150" s="2">
        <f t="shared" si="24"/>
        <v>143.3174121588732</v>
      </c>
      <c r="D150" s="2">
        <f t="shared" si="23"/>
        <v>262.13255232776794</v>
      </c>
    </row>
    <row r="151" spans="2:4">
      <c r="B151" s="7">
        <v>4.4400000000000004</v>
      </c>
      <c r="C151" s="2">
        <f t="shared" ref="C151:C182" si="25">156+(44*COS(B151))</f>
        <v>144.16254346283444</v>
      </c>
      <c r="D151" s="2">
        <f t="shared" si="23"/>
        <v>262.37776094522593</v>
      </c>
    </row>
    <row r="152" spans="2:4">
      <c r="B152" s="2">
        <v>4.46</v>
      </c>
      <c r="C152" s="2">
        <f t="shared" si="25"/>
        <v>145.01240959157985</v>
      </c>
      <c r="D152" s="2">
        <f t="shared" ref="D152:D164" si="26">220-(44*SIN(B152))</f>
        <v>262.60601902333514</v>
      </c>
    </row>
    <row r="153" spans="2:4">
      <c r="B153" s="7">
        <v>4.4800000000000004</v>
      </c>
      <c r="C153" s="2">
        <f t="shared" si="25"/>
        <v>145.86667060998943</v>
      </c>
      <c r="D153" s="2">
        <f t="shared" si="26"/>
        <v>262.81723526190763</v>
      </c>
    </row>
    <row r="154" spans="2:4">
      <c r="B154" s="2">
        <v>4.5</v>
      </c>
      <c r="C154" s="2">
        <f t="shared" si="25"/>
        <v>146.72498482504568</v>
      </c>
      <c r="D154" s="2">
        <f t="shared" si="26"/>
        <v>263.01132517726427</v>
      </c>
    </row>
    <row r="155" spans="2:4">
      <c r="B155" s="7">
        <v>4.5199999999999996</v>
      </c>
      <c r="C155" s="2">
        <f t="shared" si="25"/>
        <v>147.58700892250673</v>
      </c>
      <c r="D155" s="2">
        <f t="shared" si="26"/>
        <v>263.18821113602667</v>
      </c>
    </row>
    <row r="156" spans="2:4">
      <c r="B156" s="2">
        <v>4.54</v>
      </c>
      <c r="C156" s="2">
        <f t="shared" si="25"/>
        <v>148.45239810422709</v>
      </c>
      <c r="D156" s="2">
        <f t="shared" si="26"/>
        <v>263.34782238616981</v>
      </c>
    </row>
    <row r="157" spans="2:4">
      <c r="B157" s="7">
        <v>4.5599999999999996</v>
      </c>
      <c r="C157" s="2">
        <f t="shared" si="25"/>
        <v>149.32080622607236</v>
      </c>
      <c r="D157" s="2">
        <f t="shared" si="26"/>
        <v>263.49009508532174</v>
      </c>
    </row>
    <row r="158" spans="2:4">
      <c r="B158" s="2">
        <v>4.58</v>
      </c>
      <c r="C158" s="2">
        <f t="shared" si="25"/>
        <v>150.1918859363725</v>
      </c>
      <c r="D158" s="2">
        <f t="shared" si="26"/>
        <v>263.61497232629972</v>
      </c>
    </row>
    <row r="159" spans="2:4">
      <c r="B159" s="7">
        <v>4.5999999999999996</v>
      </c>
      <c r="C159" s="2">
        <f t="shared" si="25"/>
        <v>151.06528881485758</v>
      </c>
      <c r="D159" s="2">
        <f t="shared" si="26"/>
        <v>263.72240415987244</v>
      </c>
    </row>
    <row r="160" spans="2:4">
      <c r="B160" s="2">
        <v>4.62</v>
      </c>
      <c r="C160" s="2">
        <f t="shared" si="25"/>
        <v>151.9406655120215</v>
      </c>
      <c r="D160" s="2">
        <f t="shared" si="26"/>
        <v>263.81234761473877</v>
      </c>
    </row>
    <row r="161" spans="1:4">
      <c r="B161" s="7">
        <v>4.6399999999999997</v>
      </c>
      <c r="C161" s="2">
        <f t="shared" si="25"/>
        <v>152.81766588885679</v>
      </c>
      <c r="D161" s="2">
        <f t="shared" si="26"/>
        <v>263.88476671471608</v>
      </c>
    </row>
    <row r="162" spans="1:4">
      <c r="B162" s="2">
        <v>4.66</v>
      </c>
      <c r="C162" s="2">
        <f t="shared" si="25"/>
        <v>153.69593915690606</v>
      </c>
      <c r="D162" s="2">
        <f t="shared" si="26"/>
        <v>263.93963249312992</v>
      </c>
    </row>
    <row r="163" spans="1:4">
      <c r="B163" s="7">
        <v>4.68</v>
      </c>
      <c r="C163" s="2">
        <f t="shared" si="25"/>
        <v>154.5751340185721</v>
      </c>
      <c r="D163" s="2">
        <f t="shared" si="26"/>
        <v>263.97692300440048</v>
      </c>
    </row>
    <row r="164" spans="1:4">
      <c r="B164" s="2">
        <v>4.7</v>
      </c>
      <c r="C164" s="2">
        <f t="shared" si="25"/>
        <v>155.45489880763282</v>
      </c>
      <c r="D164" s="2">
        <f t="shared" si="26"/>
        <v>263.99662333282043</v>
      </c>
    </row>
    <row r="165" spans="1:4">
      <c r="A165">
        <v>3</v>
      </c>
      <c r="B165" s="7">
        <v>4.72</v>
      </c>
      <c r="C165" s="2">
        <f t="shared" si="25"/>
        <v>156.3348816299025</v>
      </c>
      <c r="D165" s="2">
        <f>220-(44*SIN(B165))</f>
        <v>263.9987255985211</v>
      </c>
    </row>
    <row r="166" spans="1:4">
      <c r="B166" s="2">
        <v>4.74</v>
      </c>
      <c r="C166" s="2">
        <f t="shared" si="25"/>
        <v>157.21473050398529</v>
      </c>
      <c r="D166" s="2">
        <f t="shared" ref="D166:D229" si="27">220-(44*SIN(B166))</f>
        <v>263.98322896062416</v>
      </c>
    </row>
    <row r="167" spans="1:4">
      <c r="B167" s="7">
        <v>4.76</v>
      </c>
      <c r="C167" s="2">
        <f t="shared" si="25"/>
        <v>158.09409350206266</v>
      </c>
      <c r="D167" s="2">
        <f t="shared" si="27"/>
        <v>263.9501396175782</v>
      </c>
    </row>
    <row r="168" spans="1:4">
      <c r="B168" s="2">
        <v>4.78</v>
      </c>
      <c r="C168" s="2">
        <f t="shared" si="25"/>
        <v>158.9726188906601</v>
      </c>
      <c r="D168" s="2">
        <f t="shared" si="27"/>
        <v>263.89947080467931</v>
      </c>
    </row>
    <row r="169" spans="1:4">
      <c r="B169" s="7">
        <v>4.8</v>
      </c>
      <c r="C169" s="2">
        <f t="shared" si="25"/>
        <v>159.84995527133563</v>
      </c>
      <c r="D169" s="2">
        <f t="shared" si="27"/>
        <v>263.83124278877699</v>
      </c>
    </row>
    <row r="170" spans="1:4">
      <c r="B170" s="2">
        <v>4.82</v>
      </c>
      <c r="C170" s="2">
        <f t="shared" si="25"/>
        <v>160.72575172123473</v>
      </c>
      <c r="D170" s="2">
        <f t="shared" si="27"/>
        <v>263.74548286016795</v>
      </c>
    </row>
    <row r="171" spans="1:4">
      <c r="B171" s="7">
        <v>4.84</v>
      </c>
      <c r="C171" s="2">
        <f t="shared" si="25"/>
        <v>161.59965793345447</v>
      </c>
      <c r="D171" s="2">
        <f t="shared" si="27"/>
        <v>263.64222532168014</v>
      </c>
    </row>
    <row r="172" spans="1:4">
      <c r="B172" s="2">
        <v>4.8600000000000003</v>
      </c>
      <c r="C172" s="2">
        <f t="shared" si="25"/>
        <v>162.47132435716199</v>
      </c>
      <c r="D172" s="2">
        <f t="shared" si="27"/>
        <v>263.52151147495226</v>
      </c>
    </row>
    <row r="173" spans="1:4">
      <c r="B173" s="7">
        <v>4.88</v>
      </c>
      <c r="C173" s="2">
        <f t="shared" si="25"/>
        <v>163.34040233740976</v>
      </c>
      <c r="D173" s="2">
        <f t="shared" si="27"/>
        <v>263.38338960391349</v>
      </c>
    </row>
    <row r="174" spans="1:4">
      <c r="B174" s="2">
        <v>4.9000000000000004</v>
      </c>
      <c r="C174" s="2">
        <f t="shared" si="25"/>
        <v>164.20654425459333</v>
      </c>
      <c r="D174" s="2">
        <f t="shared" si="27"/>
        <v>263.22791495547062</v>
      </c>
    </row>
    <row r="175" spans="1:4">
      <c r="B175" s="7">
        <v>4.92</v>
      </c>
      <c r="C175" s="2">
        <f t="shared" si="25"/>
        <v>165.06940366349417</v>
      </c>
      <c r="D175" s="2">
        <f t="shared" si="27"/>
        <v>263.05514971741007</v>
      </c>
    </row>
    <row r="176" spans="1:4">
      <c r="B176" s="2">
        <v>4.9400000000000004</v>
      </c>
      <c r="C176" s="2">
        <f t="shared" si="25"/>
        <v>165.92863543185342</v>
      </c>
      <c r="D176" s="2">
        <f t="shared" si="27"/>
        <v>262.8651629935236</v>
      </c>
    </row>
    <row r="177" spans="2:6">
      <c r="B177" s="7">
        <v>4.9600000000000097</v>
      </c>
      <c r="C177" s="2">
        <f t="shared" si="25"/>
        <v>166.78389587842034</v>
      </c>
      <c r="D177" s="2">
        <f t="shared" si="27"/>
        <v>262.65803077596746</v>
      </c>
    </row>
    <row r="178" spans="2:6">
      <c r="B178" s="2">
        <v>4.9800000000000102</v>
      </c>
      <c r="C178" s="2">
        <f t="shared" si="25"/>
        <v>167.63484291041885</v>
      </c>
      <c r="D178" s="2">
        <f t="shared" si="27"/>
        <v>262.43383591486725</v>
      </c>
    </row>
    <row r="179" spans="2:6">
      <c r="B179" s="7">
        <v>5.0000000000000098</v>
      </c>
      <c r="C179" s="2">
        <f t="shared" si="25"/>
        <v>168.48113616038236</v>
      </c>
      <c r="D179" s="2">
        <f t="shared" si="27"/>
        <v>262.19266808517796</v>
      </c>
    </row>
    <row r="180" spans="2:6">
      <c r="B180" s="2">
        <v>5.0200000000000102</v>
      </c>
      <c r="C180" s="2">
        <f t="shared" si="25"/>
        <v>169.32243712229467</v>
      </c>
      <c r="D180" s="2">
        <f t="shared" si="27"/>
        <v>261.93462375081606</v>
      </c>
    </row>
    <row r="181" spans="2:6">
      <c r="B181" s="7">
        <v>5.0400000000000098</v>
      </c>
      <c r="C181" s="2">
        <f t="shared" si="25"/>
        <v>170.15840928698816</v>
      </c>
      <c r="D181" s="2">
        <f t="shared" si="27"/>
        <v>261.65980612607467</v>
      </c>
    </row>
    <row r="182" spans="2:6">
      <c r="B182" s="2">
        <v>5.0600000000000103</v>
      </c>
      <c r="C182" s="2">
        <f t="shared" si="25"/>
        <v>170.98871827674316</v>
      </c>
      <c r="D182" s="2">
        <f t="shared" si="27"/>
        <v>261.3683251343395</v>
      </c>
    </row>
    <row r="183" spans="2:6">
      <c r="B183" s="7">
        <v>5.0800000000000098</v>
      </c>
      <c r="C183" s="2">
        <f t="shared" ref="C183:C214" si="28">156+(44*COS(B183))</f>
        <v>171.81303197903435</v>
      </c>
      <c r="D183" s="2">
        <f t="shared" si="27"/>
        <v>261.06029736412097</v>
      </c>
    </row>
    <row r="184" spans="2:6">
      <c r="B184" s="2">
        <v>5.1000000000000103</v>
      </c>
      <c r="C184" s="2">
        <f t="shared" si="28"/>
        <v>172.63102067937157</v>
      </c>
      <c r="D184" s="2">
        <f t="shared" si="27"/>
        <v>260.73584602242005</v>
      </c>
    </row>
    <row r="185" spans="2:6">
      <c r="B185" s="7">
        <v>5.1200000000000099</v>
      </c>
      <c r="C185" s="2">
        <f t="shared" si="28"/>
        <v>173.44235719318098</v>
      </c>
      <c r="D185" s="2">
        <f t="shared" si="27"/>
        <v>260.39510088544756</v>
      </c>
    </row>
    <row r="186" spans="2:6">
      <c r="B186" s="2">
        <v>5.1400000000000103</v>
      </c>
      <c r="C186" s="2">
        <f t="shared" si="28"/>
        <v>174.24671699667482</v>
      </c>
      <c r="D186" s="2">
        <f t="shared" si="27"/>
        <v>260.03819824671507</v>
      </c>
    </row>
    <row r="187" spans="2:6">
      <c r="B187" s="7">
        <v>5.1600000000000099</v>
      </c>
      <c r="C187" s="2">
        <f t="shared" si="28"/>
        <v>175.04377835665628</v>
      </c>
      <c r="D187" s="2">
        <f t="shared" si="27"/>
        <v>259.66528086251941</v>
      </c>
      <c r="E187" s="2" t="s">
        <v>21</v>
      </c>
      <c r="F187">
        <f>2*3.1416</f>
        <v>6.2831999999999999</v>
      </c>
    </row>
    <row r="188" spans="2:6">
      <c r="B188" s="2">
        <v>5.1800000000000104</v>
      </c>
      <c r="C188" s="2">
        <f t="shared" si="28"/>
        <v>175.83322245920877</v>
      </c>
      <c r="D188" s="2">
        <f t="shared" si="27"/>
        <v>259.27649789484212</v>
      </c>
    </row>
    <row r="189" spans="2:6">
      <c r="B189" s="7">
        <v>5.2000000000000099</v>
      </c>
      <c r="C189" s="2">
        <f t="shared" si="28"/>
        <v>176.61473353721698</v>
      </c>
      <c r="D189" s="2">
        <f t="shared" si="27"/>
        <v>258.87200485168654</v>
      </c>
    </row>
    <row r="190" spans="2:6">
      <c r="B190" s="2">
        <v>5.2200000000000104</v>
      </c>
      <c r="C190" s="2">
        <f t="shared" si="28"/>
        <v>177.38799899666978</v>
      </c>
      <c r="D190" s="2">
        <f t="shared" si="27"/>
        <v>258.45196352487676</v>
      </c>
    </row>
    <row r="191" spans="2:6">
      <c r="B191" s="7">
        <v>5.24000000000001</v>
      </c>
      <c r="C191" s="2">
        <f t="shared" si="28"/>
        <v>178.15270954169341</v>
      </c>
      <c r="D191" s="2">
        <f t="shared" si="27"/>
        <v>258.01654192534306</v>
      </c>
    </row>
    <row r="192" spans="2:6">
      <c r="B192" s="2">
        <v>5.2600000000000096</v>
      </c>
      <c r="C192" s="2">
        <f t="shared" si="28"/>
        <v>178.90855929826586</v>
      </c>
      <c r="D192" s="2">
        <f t="shared" si="27"/>
        <v>257.56591421591969</v>
      </c>
    </row>
    <row r="193" spans="2:4">
      <c r="B193" s="7">
        <v>5.28000000000001</v>
      </c>
      <c r="C193" s="2">
        <f t="shared" si="28"/>
        <v>179.65524593656244</v>
      </c>
      <c r="D193" s="2">
        <f t="shared" si="27"/>
        <v>257.1002606416821</v>
      </c>
    </row>
    <row r="194" spans="2:4">
      <c r="B194" s="2">
        <v>5.3000000000000096</v>
      </c>
      <c r="C194" s="2">
        <f t="shared" si="28"/>
        <v>180.39247079188343</v>
      </c>
      <c r="D194" s="2">
        <f t="shared" si="27"/>
        <v>256.61976745785142</v>
      </c>
    </row>
    <row r="195" spans="2:4">
      <c r="B195" s="7">
        <v>5.3200000000000101</v>
      </c>
      <c r="C195" s="2">
        <f t="shared" si="28"/>
        <v>181.11993898411632</v>
      </c>
      <c r="D195" s="2">
        <f t="shared" si="27"/>
        <v>256.12462685529465</v>
      </c>
    </row>
    <row r="196" spans="2:4">
      <c r="B196" s="2">
        <v>5.3400000000000096</v>
      </c>
      <c r="C196" s="2">
        <f t="shared" si="28"/>
        <v>181.83735953568356</v>
      </c>
      <c r="D196" s="2">
        <f t="shared" si="27"/>
        <v>255.61503688365102</v>
      </c>
    </row>
    <row r="197" spans="2:4">
      <c r="B197" s="7">
        <v>5.3600000000000101</v>
      </c>
      <c r="C197" s="2">
        <f t="shared" si="28"/>
        <v>182.54444548793012</v>
      </c>
      <c r="D197" s="2">
        <f t="shared" si="27"/>
        <v>255.09120137211471</v>
      </c>
    </row>
    <row r="198" spans="2:4">
      <c r="B198" s="2">
        <v>5.3800000000000097</v>
      </c>
      <c r="C198" s="2">
        <f t="shared" si="28"/>
        <v>183.24091401590269</v>
      </c>
      <c r="D198" s="2">
        <f t="shared" si="27"/>
        <v>254.55332984790607</v>
      </c>
    </row>
    <row r="199" spans="2:4">
      <c r="B199" s="7">
        <v>5.4000000000000199</v>
      </c>
      <c r="C199" s="2">
        <f t="shared" si="28"/>
        <v>183.92648654147661</v>
      </c>
      <c r="D199" s="2">
        <f t="shared" si="27"/>
        <v>254.00163745246289</v>
      </c>
    </row>
    <row r="200" spans="2:4">
      <c r="B200" s="2">
        <v>5.4200000000000204</v>
      </c>
      <c r="C200" s="2">
        <f t="shared" si="28"/>
        <v>184.60088884478176</v>
      </c>
      <c r="D200" s="2">
        <f t="shared" si="27"/>
        <v>253.43634485538809</v>
      </c>
    </row>
    <row r="201" spans="2:4">
      <c r="B201" s="7">
        <v>5.4400000000000199</v>
      </c>
      <c r="C201" s="2">
        <f t="shared" si="28"/>
        <v>185.26385117388909</v>
      </c>
      <c r="D201" s="2">
        <f t="shared" si="27"/>
        <v>252.85767816618318</v>
      </c>
    </row>
    <row r="202" spans="2:4">
      <c r="B202" s="2">
        <v>5.4600000000000204</v>
      </c>
      <c r="C202" s="2">
        <f t="shared" si="28"/>
        <v>185.91510835270637</v>
      </c>
      <c r="D202" s="2">
        <f t="shared" si="27"/>
        <v>252.26586884380828</v>
      </c>
    </row>
    <row r="203" spans="2:4">
      <c r="B203" s="7">
        <v>5.48000000000002</v>
      </c>
      <c r="C203" s="2">
        <f t="shared" si="28"/>
        <v>186.55439988704535</v>
      </c>
      <c r="D203" s="2">
        <f t="shared" si="27"/>
        <v>251.66115360410174</v>
      </c>
    </row>
    <row r="204" spans="2:4">
      <c r="B204" s="2">
        <v>5.5000000000000204</v>
      </c>
      <c r="C204" s="2">
        <f t="shared" si="28"/>
        <v>187.18147006881608</v>
      </c>
      <c r="D204" s="2">
        <f t="shared" si="27"/>
        <v>251.04377432509659</v>
      </c>
    </row>
    <row r="205" spans="2:4">
      <c r="B205" s="7">
        <v>5.52000000000002</v>
      </c>
      <c r="C205" s="2">
        <f t="shared" si="28"/>
        <v>187.79606807830666</v>
      </c>
      <c r="D205" s="2">
        <f t="shared" si="27"/>
        <v>250.41397795027294</v>
      </c>
    </row>
    <row r="206" spans="2:4">
      <c r="B206" s="2">
        <v>5.5400000000000196</v>
      </c>
      <c r="C206" s="2">
        <f t="shared" si="28"/>
        <v>188.39794808450782</v>
      </c>
      <c r="D206" s="2">
        <f t="shared" si="27"/>
        <v>249.77201638978346</v>
      </c>
    </row>
    <row r="207" spans="2:4">
      <c r="B207" s="7">
        <v>5.56000000000002</v>
      </c>
      <c r="C207" s="2">
        <f t="shared" si="28"/>
        <v>188.98686934344209</v>
      </c>
      <c r="D207" s="2">
        <f t="shared" si="27"/>
        <v>249.11814641969298</v>
      </c>
    </row>
    <row r="208" spans="2:4">
      <c r="B208" s="2">
        <v>5.5800000000000196</v>
      </c>
      <c r="C208" s="2">
        <f t="shared" si="28"/>
        <v>189.56259629445805</v>
      </c>
      <c r="D208" s="2">
        <f t="shared" si="27"/>
        <v>248.45262957927142</v>
      </c>
    </row>
    <row r="209" spans="2:4">
      <c r="B209" s="7">
        <v>5.6000000000000201</v>
      </c>
      <c r="C209" s="2">
        <f t="shared" si="28"/>
        <v>190.12489865445156</v>
      </c>
      <c r="D209" s="2">
        <f t="shared" si="27"/>
        <v>247.77573206638147</v>
      </c>
    </row>
    <row r="210" spans="2:4">
      <c r="B210" s="2">
        <v>5.6200000000000196</v>
      </c>
      <c r="C210" s="2">
        <f t="shared" si="28"/>
        <v>190.67355150997582</v>
      </c>
      <c r="D210" s="2">
        <f t="shared" si="27"/>
        <v>247.08772463100311</v>
      </c>
    </row>
    <row r="211" spans="2:4">
      <c r="B211" s="7">
        <v>5.6400000000000201</v>
      </c>
      <c r="C211" s="2">
        <f t="shared" si="28"/>
        <v>191.208335407204</v>
      </c>
      <c r="D211" s="2">
        <f t="shared" si="27"/>
        <v>246.38888246693722</v>
      </c>
    </row>
    <row r="212" spans="2:4">
      <c r="B212" s="2">
        <v>5.6600000000000197</v>
      </c>
      <c r="C212" s="2">
        <f t="shared" si="28"/>
        <v>191.72903643970747</v>
      </c>
      <c r="D212" s="2">
        <f t="shared" si="27"/>
        <v>245.67948510173161</v>
      </c>
    </row>
    <row r="213" spans="2:4">
      <c r="B213" s="7">
        <v>5.6800000000000201</v>
      </c>
      <c r="C213" s="2">
        <f t="shared" si="28"/>
        <v>192.23544633401588</v>
      </c>
      <c r="D213" s="2">
        <f t="shared" si="27"/>
        <v>244.95981628487388</v>
      </c>
    </row>
    <row r="214" spans="2:4">
      <c r="B214" s="2">
        <v>5.7000000000000197</v>
      </c>
      <c r="C214" s="2">
        <f t="shared" si="28"/>
        <v>192.72736253292351</v>
      </c>
      <c r="D214" s="2">
        <f t="shared" si="27"/>
        <v>244.23016387429533</v>
      </c>
    </row>
    <row r="215" spans="2:4">
      <c r="B215" s="7">
        <v>5.7200000000000202</v>
      </c>
      <c r="C215" s="2">
        <f t="shared" ref="C215:C245" si="29">156+(44*COS(B215))</f>
        <v>193.20458827650961</v>
      </c>
      <c r="D215" s="2">
        <f t="shared" si="27"/>
        <v>243.49081972123159</v>
      </c>
    </row>
    <row r="216" spans="2:4">
      <c r="B216" s="2">
        <v>5.7400000000000198</v>
      </c>
      <c r="C216" s="2">
        <f t="shared" si="29"/>
        <v>193.66693268083969</v>
      </c>
      <c r="D216" s="2">
        <f t="shared" si="27"/>
        <v>242.74207955348612</v>
      </c>
    </row>
    <row r="217" spans="2:4">
      <c r="B217" s="7">
        <v>5.7600000000000202</v>
      </c>
      <c r="C217" s="2">
        <f t="shared" si="29"/>
        <v>194.11421081431649</v>
      </c>
      <c r="D217" s="2">
        <f t="shared" si="27"/>
        <v>241.98424285714293</v>
      </c>
    </row>
    <row r="218" spans="2:4">
      <c r="B218" s="2">
        <v>5.7800000000000198</v>
      </c>
      <c r="C218" s="2">
        <f t="shared" si="29"/>
        <v>194.54624377165027</v>
      </c>
      <c r="D218" s="2">
        <f t="shared" si="27"/>
        <v>241.21761275677625</v>
      </c>
    </row>
    <row r="219" spans="2:4">
      <c r="B219" s="7">
        <v>5.8000000000000203</v>
      </c>
      <c r="C219" s="2">
        <f t="shared" si="29"/>
        <v>194.96285874541846</v>
      </c>
      <c r="D219" s="2">
        <f t="shared" si="27"/>
        <v>240.44249589420451</v>
      </c>
    </row>
    <row r="220" spans="2:4">
      <c r="B220" s="2">
        <v>5.8200000000000296</v>
      </c>
      <c r="C220" s="2">
        <f t="shared" si="29"/>
        <v>195.36388909518649</v>
      </c>
      <c r="D220" s="2">
        <f t="shared" si="27"/>
        <v>239.65920230583777</v>
      </c>
    </row>
    <row r="221" spans="2:4">
      <c r="B221" s="7">
        <v>5.8400000000000301</v>
      </c>
      <c r="C221" s="2">
        <f t="shared" si="29"/>
        <v>195.74917441416116</v>
      </c>
      <c r="D221" s="2">
        <f t="shared" si="27"/>
        <v>238.86804529866822</v>
      </c>
    </row>
    <row r="222" spans="2:4">
      <c r="B222" s="2">
        <v>5.8600000000000296</v>
      </c>
      <c r="C222" s="2">
        <f t="shared" si="29"/>
        <v>196.11856059335207</v>
      </c>
      <c r="D222" s="2">
        <f t="shared" si="27"/>
        <v>238.06934132494982</v>
      </c>
    </row>
    <row r="223" spans="2:4">
      <c r="B223" s="7">
        <v>5.8800000000000301</v>
      </c>
      <c r="C223" s="2">
        <f t="shared" si="29"/>
        <v>196.47189988321264</v>
      </c>
      <c r="D223" s="2">
        <f t="shared" si="27"/>
        <v>237.26340985562274</v>
      </c>
    </row>
    <row r="224" spans="2:4">
      <c r="B224" s="2">
        <v>5.9000000000000297</v>
      </c>
      <c r="C224" s="2">
        <f t="shared" si="29"/>
        <v>196.80905095273806</v>
      </c>
      <c r="D224" s="2">
        <f t="shared" si="27"/>
        <v>236.45057325252918</v>
      </c>
    </row>
    <row r="225" spans="2:4">
      <c r="B225" s="7">
        <v>5.9200000000000301</v>
      </c>
      <c r="C225" s="2">
        <f t="shared" si="29"/>
        <v>197.12987894599581</v>
      </c>
      <c r="D225" s="2">
        <f t="shared" si="27"/>
        <v>235.63115663947264</v>
      </c>
    </row>
    <row r="226" spans="2:4">
      <c r="B226" s="2">
        <v>5.9400000000000297</v>
      </c>
      <c r="C226" s="2">
        <f t="shared" si="29"/>
        <v>197.43425553606625</v>
      </c>
      <c r="D226" s="2">
        <f t="shared" si="27"/>
        <v>234.80548777217297</v>
      </c>
    </row>
    <row r="227" spans="2:4">
      <c r="B227" s="7">
        <v>5.9600000000000302</v>
      </c>
      <c r="C227" s="2">
        <f t="shared" si="29"/>
        <v>197.72205897637164</v>
      </c>
      <c r="D227" s="2">
        <f t="shared" si="27"/>
        <v>233.97389690716827</v>
      </c>
    </row>
    <row r="228" spans="2:4">
      <c r="B228" s="2">
        <v>5.9800000000000297</v>
      </c>
      <c r="C228" s="2">
        <f t="shared" si="29"/>
        <v>197.99317414937315</v>
      </c>
      <c r="D228" s="2">
        <f t="shared" si="27"/>
        <v>233.13671666971689</v>
      </c>
    </row>
    <row r="229" spans="2:4">
      <c r="B229" s="7">
        <v>6.0000000000000302</v>
      </c>
      <c r="C229" s="2">
        <f t="shared" si="29"/>
        <v>198.24749261261647</v>
      </c>
      <c r="D229" s="2">
        <f t="shared" si="27"/>
        <v>232.29428192075147</v>
      </c>
    </row>
    <row r="230" spans="2:4">
      <c r="B230" s="2">
        <v>6.0200000000000298</v>
      </c>
      <c r="C230" s="2">
        <f t="shared" si="29"/>
        <v>198.48491264210713</v>
      </c>
      <c r="D230" s="2">
        <f t="shared" ref="D230:D245" si="30">220-(44*SIN(B230))</f>
        <v>231.44692962293934</v>
      </c>
    </row>
    <row r="231" spans="2:4">
      <c r="B231" s="7">
        <v>6.0400000000000302</v>
      </c>
      <c r="C231" s="2">
        <f t="shared" si="29"/>
        <v>198.70533927299888</v>
      </c>
      <c r="D231" s="2">
        <f t="shared" si="30"/>
        <v>230.5949987059017</v>
      </c>
    </row>
    <row r="232" spans="2:4">
      <c r="B232" s="2">
        <v>6.0600000000000298</v>
      </c>
      <c r="C232" s="2">
        <f t="shared" si="29"/>
        <v>198.90868433757836</v>
      </c>
      <c r="D232" s="2">
        <f t="shared" si="30"/>
        <v>229.73882993064652</v>
      </c>
    </row>
    <row r="233" spans="2:4">
      <c r="B233" s="7">
        <v>6.0800000000000303</v>
      </c>
      <c r="C233" s="2">
        <f t="shared" si="29"/>
        <v>199.094866500531</v>
      </c>
      <c r="D233" s="2">
        <f t="shared" si="30"/>
        <v>228.87876575326837</v>
      </c>
    </row>
    <row r="234" spans="2:4">
      <c r="B234" s="2">
        <v>6.1000000000000298</v>
      </c>
      <c r="C234" s="2">
        <f t="shared" si="29"/>
        <v>199.26381129147396</v>
      </c>
      <c r="D234" s="2">
        <f t="shared" si="30"/>
        <v>228.0151501879709</v>
      </c>
    </row>
    <row r="235" spans="2:4">
      <c r="B235" s="7">
        <v>6.1200000000000303</v>
      </c>
      <c r="C235" s="2">
        <f t="shared" si="29"/>
        <v>199.41545113474348</v>
      </c>
      <c r="D235" s="2">
        <f t="shared" si="30"/>
        <v>227.14832866946549</v>
      </c>
    </row>
    <row r="236" spans="2:4">
      <c r="B236" s="2">
        <v>6.1400000000000299</v>
      </c>
      <c r="C236" s="2">
        <f t="shared" si="29"/>
        <v>199.54972537642402</v>
      </c>
      <c r="D236" s="2">
        <f t="shared" si="30"/>
        <v>226.27864791480206</v>
      </c>
    </row>
    <row r="237" spans="2:4">
      <c r="B237" s="7">
        <v>6.1600000000000303</v>
      </c>
      <c r="C237" s="2">
        <f t="shared" si="29"/>
        <v>199.6665803086093</v>
      </c>
      <c r="D237" s="2">
        <f t="shared" si="30"/>
        <v>225.4064557846869</v>
      </c>
    </row>
    <row r="238" spans="2:4">
      <c r="B238" s="2">
        <v>6.1800000000000299</v>
      </c>
      <c r="C238" s="2">
        <f t="shared" si="29"/>
        <v>199.76596919088442</v>
      </c>
      <c r="D238" s="2">
        <f t="shared" si="30"/>
        <v>224.53210114434299</v>
      </c>
    </row>
    <row r="239" spans="2:4">
      <c r="B239" s="7">
        <v>6.2000000000000304</v>
      </c>
      <c r="C239" s="2">
        <f t="shared" si="29"/>
        <v>199.84785226902167</v>
      </c>
      <c r="D239" s="2">
        <f t="shared" si="30"/>
        <v>223.65593372396853</v>
      </c>
    </row>
    <row r="240" spans="2:4">
      <c r="B240" s="2">
        <v>6.2200000000000299</v>
      </c>
      <c r="C240" s="2">
        <f t="shared" si="29"/>
        <v>199.91219679088155</v>
      </c>
      <c r="D240" s="2">
        <f t="shared" si="30"/>
        <v>222.77830397884964</v>
      </c>
    </row>
    <row r="241" spans="2:4">
      <c r="B241" s="7">
        <v>6.2400000000000402</v>
      </c>
      <c r="C241" s="2">
        <f t="shared" si="29"/>
        <v>199.95897701951324</v>
      </c>
      <c r="D241" s="2">
        <f t="shared" si="30"/>
        <v>221.8995629491823</v>
      </c>
    </row>
    <row r="242" spans="2:4">
      <c r="B242" s="2">
        <v>6.2600000000000398</v>
      </c>
      <c r="C242" s="2">
        <f t="shared" si="29"/>
        <v>199.98817424344898</v>
      </c>
      <c r="D242" s="2">
        <f t="shared" si="30"/>
        <v>221.02006211966292</v>
      </c>
    </row>
    <row r="243" spans="2:4">
      <c r="B243" s="7">
        <v>6.2800000000000402</v>
      </c>
      <c r="C243" s="2">
        <f t="shared" si="29"/>
        <v>199.9997767841885</v>
      </c>
      <c r="D243" s="2">
        <f t="shared" si="30"/>
        <v>220.14015327889632</v>
      </c>
    </row>
    <row r="244" spans="2:4">
      <c r="B244" s="2">
        <v>6.3</v>
      </c>
      <c r="C244" s="2">
        <f t="shared" si="29"/>
        <v>199.99378000087026</v>
      </c>
      <c r="D244" s="2">
        <f t="shared" si="30"/>
        <v>219.26018837868861</v>
      </c>
    </row>
    <row r="245" spans="2:4">
      <c r="B245" s="7">
        <v>6.32</v>
      </c>
      <c r="C245" s="2">
        <f t="shared" si="29"/>
        <v>199.97018629212758</v>
      </c>
      <c r="D245" s="2">
        <f t="shared" si="30"/>
        <v>218.38051939326363</v>
      </c>
    </row>
    <row r="246" spans="2:4">
      <c r="B246" s="2">
        <v>6.34</v>
      </c>
      <c r="C246" s="2">
        <f t="shared" ref="C246:C309" si="31">156+(44*COS(B246))</f>
        <v>199.92900509512938</v>
      </c>
      <c r="D246" s="2">
        <f t="shared" ref="D246:D285" si="32">220-(44*SIN(B246))</f>
        <v>217.50149817848856</v>
      </c>
    </row>
    <row r="247" spans="2:4">
      <c r="B247" s="7">
        <v>6.36</v>
      </c>
      <c r="C247" s="2">
        <f t="shared" si="31"/>
        <v>199.87025288180541</v>
      </c>
      <c r="D247" s="2">
        <f t="shared" si="32"/>
        <v>216.62347633112915</v>
      </c>
    </row>
    <row r="248" spans="2:4">
      <c r="B248" s="2">
        <v>6.38</v>
      </c>
      <c r="C248" s="2">
        <f t="shared" si="31"/>
        <v>199.79395315225759</v>
      </c>
      <c r="D248" s="2">
        <f t="shared" si="32"/>
        <v>215.74680504821765</v>
      </c>
    </row>
    <row r="249" spans="2:4">
      <c r="B249" s="7">
        <v>6.4</v>
      </c>
      <c r="C249" s="2">
        <f t="shared" si="31"/>
        <v>199.70013642536048</v>
      </c>
      <c r="D249" s="2">
        <f t="shared" si="32"/>
        <v>214.87183498657828</v>
      </c>
    </row>
    <row r="250" spans="2:4">
      <c r="B250" s="2">
        <v>6.42</v>
      </c>
      <c r="C250" s="2">
        <f t="shared" si="31"/>
        <v>199.58884022655394</v>
      </c>
      <c r="D250" s="2">
        <f t="shared" si="32"/>
        <v>213.99891612256971</v>
      </c>
    </row>
    <row r="251" spans="2:4">
      <c r="B251" s="7">
        <v>6.44</v>
      </c>
      <c r="C251" s="2">
        <f t="shared" si="31"/>
        <v>199.46010907283355</v>
      </c>
      <c r="D251" s="2">
        <f t="shared" si="32"/>
        <v>213.12839761209867</v>
      </c>
    </row>
    <row r="252" spans="2:4">
      <c r="B252" s="2">
        <v>6.46</v>
      </c>
      <c r="C252" s="2">
        <f t="shared" si="31"/>
        <v>199.31399445494444</v>
      </c>
      <c r="D252" s="2">
        <f t="shared" si="32"/>
        <v>212.2606276509627</v>
      </c>
    </row>
    <row r="253" spans="2:4">
      <c r="B253" s="7">
        <v>6.48</v>
      </c>
      <c r="C253" s="2">
        <f t="shared" si="31"/>
        <v>199.15055481678556</v>
      </c>
      <c r="D253" s="2">
        <f t="shared" si="32"/>
        <v>211.39595333557605</v>
      </c>
    </row>
    <row r="254" spans="2:4">
      <c r="B254" s="2">
        <v>6.5</v>
      </c>
      <c r="C254" s="2">
        <f t="shared" si="31"/>
        <v>198.96985553203302</v>
      </c>
      <c r="D254" s="2">
        <f t="shared" si="32"/>
        <v>210.53472052413611</v>
      </c>
    </row>
    <row r="255" spans="2:4">
      <c r="B255" s="7">
        <v>6.52</v>
      </c>
      <c r="C255" s="2">
        <f t="shared" si="31"/>
        <v>198.77196887799147</v>
      </c>
      <c r="D255" s="2">
        <f t="shared" si="32"/>
        <v>209.67727369828449</v>
      </c>
    </row>
    <row r="256" spans="2:4">
      <c r="B256" s="2">
        <v>6.5400000000000098</v>
      </c>
      <c r="C256" s="2">
        <f t="shared" si="31"/>
        <v>198.5569740066839</v>
      </c>
      <c r="D256" s="2">
        <f t="shared" si="32"/>
        <v>208.82395582531856</v>
      </c>
    </row>
    <row r="257" spans="2:4">
      <c r="B257" s="7">
        <v>6.5600000000000103</v>
      </c>
      <c r="C257" s="2">
        <f t="shared" si="31"/>
        <v>198.32495691319252</v>
      </c>
      <c r="D257" s="2">
        <f t="shared" si="32"/>
        <v>207.975108221011</v>
      </c>
    </row>
    <row r="258" spans="2:4">
      <c r="B258" s="2">
        <v>6.5800000000000098</v>
      </c>
      <c r="C258" s="2">
        <f t="shared" si="31"/>
        <v>198.0760104012611</v>
      </c>
      <c r="D258" s="2">
        <f t="shared" si="32"/>
        <v>207.13107041308533</v>
      </c>
    </row>
    <row r="259" spans="2:4">
      <c r="B259" s="7">
        <v>6.6000000000000103</v>
      </c>
      <c r="C259" s="2">
        <f t="shared" si="31"/>
        <v>197.81023404617514</v>
      </c>
      <c r="D259" s="2">
        <f t="shared" si="32"/>
        <v>206.29218000541093</v>
      </c>
    </row>
    <row r="260" spans="2:4">
      <c r="B260" s="2">
        <v>6.6200000000000099</v>
      </c>
      <c r="C260" s="2">
        <f t="shared" si="31"/>
        <v>197.52773415493311</v>
      </c>
      <c r="D260" s="2">
        <f t="shared" si="32"/>
        <v>205.4587725429659</v>
      </c>
    </row>
    <row r="261" spans="2:4">
      <c r="B261" s="7">
        <v>6.6400000000000103</v>
      </c>
      <c r="C261" s="2">
        <f t="shared" si="31"/>
        <v>197.22862372372481</v>
      </c>
      <c r="D261" s="2">
        <f t="shared" si="32"/>
        <v>204.63118137762322</v>
      </c>
    </row>
    <row r="262" spans="2:4">
      <c r="B262" s="2">
        <v>6.6600000000000099</v>
      </c>
      <c r="C262" s="2">
        <f t="shared" si="31"/>
        <v>196.91302239273472</v>
      </c>
      <c r="D262" s="2">
        <f t="shared" si="32"/>
        <v>203.80973753481467</v>
      </c>
    </row>
    <row r="263" spans="2:4">
      <c r="B263" s="7">
        <v>6.6800000000000104</v>
      </c>
      <c r="C263" s="2">
        <f t="shared" si="31"/>
        <v>196.58105639828716</v>
      </c>
      <c r="D263" s="2">
        <f t="shared" si="32"/>
        <v>202.99476958112487</v>
      </c>
    </row>
    <row r="264" spans="2:4">
      <c r="B264" s="2">
        <v>6.7000000000000099</v>
      </c>
      <c r="C264" s="2">
        <f t="shared" si="31"/>
        <v>196.23285852235387</v>
      </c>
      <c r="D264" s="2">
        <f t="shared" si="32"/>
        <v>202.18660349286927</v>
      </c>
    </row>
    <row r="265" spans="2:4">
      <c r="B265" s="7">
        <v>6.7200000000000104</v>
      </c>
      <c r="C265" s="2">
        <f t="shared" si="31"/>
        <v>195.86856803944261</v>
      </c>
      <c r="D265" s="2">
        <f t="shared" si="32"/>
        <v>201.38556252570771</v>
      </c>
    </row>
    <row r="266" spans="2:4">
      <c r="B266" s="2">
        <v>6.74000000000001</v>
      </c>
      <c r="C266" s="2">
        <f t="shared" si="31"/>
        <v>195.48833066088935</v>
      </c>
      <c r="D266" s="2">
        <f t="shared" si="32"/>
        <v>200.59196708534671</v>
      </c>
    </row>
    <row r="267" spans="2:4">
      <c r="B267" s="7">
        <v>6.7600000000000096</v>
      </c>
      <c r="C267" s="2">
        <f t="shared" si="31"/>
        <v>195.09229847657582</v>
      </c>
      <c r="D267" s="2">
        <f t="shared" si="32"/>
        <v>199.80613459938124</v>
      </c>
    </row>
    <row r="268" spans="2:4">
      <c r="B268" s="2">
        <v>6.78000000000001</v>
      </c>
      <c r="C268" s="2">
        <f t="shared" si="31"/>
        <v>194.68062989409535</v>
      </c>
      <c r="D268" s="2">
        <f t="shared" si="32"/>
        <v>199.02837939032804</v>
      </c>
    </row>
    <row r="269" spans="2:4">
      <c r="B269" s="7">
        <v>6.8000000000000096</v>
      </c>
      <c r="C269" s="2">
        <f t="shared" si="31"/>
        <v>194.25348957539211</v>
      </c>
      <c r="D269" s="2">
        <f t="shared" si="32"/>
        <v>198.25901254990086</v>
      </c>
    </row>
    <row r="270" spans="2:4">
      <c r="B270" s="2">
        <v>6.8200000000000101</v>
      </c>
      <c r="C270" s="2">
        <f t="shared" si="31"/>
        <v>193.81104837089839</v>
      </c>
      <c r="D270" s="2">
        <f t="shared" si="32"/>
        <v>197.49834181457771</v>
      </c>
    </row>
    <row r="271" spans="2:4">
      <c r="B271" s="7">
        <v>6.8400000000000096</v>
      </c>
      <c r="C271" s="2">
        <f t="shared" si="31"/>
        <v>193.35348325119696</v>
      </c>
      <c r="D271" s="2">
        <f t="shared" si="32"/>
        <v>196.74667144251069</v>
      </c>
    </row>
    <row r="272" spans="2:4">
      <c r="B272" s="2">
        <v>6.8600000000000101</v>
      </c>
      <c r="C272" s="2">
        <f t="shared" si="31"/>
        <v>192.88097723623483</v>
      </c>
      <c r="D272" s="2">
        <f t="shared" si="32"/>
        <v>196.00430209182636</v>
      </c>
    </row>
    <row r="273" spans="2:4">
      <c r="B273" s="7">
        <v>6.8800000000000097</v>
      </c>
      <c r="C273" s="2">
        <f t="shared" si="31"/>
        <v>192.39371932211802</v>
      </c>
      <c r="D273" s="2">
        <f t="shared" si="32"/>
        <v>195.27153070036695</v>
      </c>
    </row>
    <row r="274" spans="2:4">
      <c r="B274" s="2">
        <v>6.9000000000000101</v>
      </c>
      <c r="C274" s="2">
        <f t="shared" si="31"/>
        <v>191.89190440551545</v>
      </c>
      <c r="D274" s="2">
        <f t="shared" si="32"/>
        <v>194.54865036691885</v>
      </c>
    </row>
    <row r="275" spans="2:4">
      <c r="B275" s="7">
        <v>6.9200000000000097</v>
      </c>
      <c r="C275" s="2">
        <f t="shared" si="31"/>
        <v>191.37573320570306</v>
      </c>
      <c r="D275" s="2">
        <f t="shared" si="32"/>
        <v>193.8359502339772</v>
      </c>
    </row>
    <row r="276" spans="2:4">
      <c r="B276" s="2">
        <v>6.9400000000000102</v>
      </c>
      <c r="C276" s="2">
        <f t="shared" si="31"/>
        <v>190.8454121842785</v>
      </c>
      <c r="D276" s="2">
        <f t="shared" si="32"/>
        <v>193.13371537209258</v>
      </c>
    </row>
    <row r="277" spans="2:4">
      <c r="B277" s="7">
        <v>6.9600000000000204</v>
      </c>
      <c r="C277" s="2">
        <f t="shared" si="31"/>
        <v>190.30115346257929</v>
      </c>
      <c r="D277" s="2">
        <f t="shared" si="32"/>
        <v>192.44222666584645</v>
      </c>
    </row>
    <row r="278" spans="2:4">
      <c r="B278" s="2">
        <v>6.98000000000002</v>
      </c>
      <c r="C278" s="2">
        <f t="shared" si="31"/>
        <v>189.74317473683794</v>
      </c>
      <c r="D278" s="2">
        <f t="shared" si="32"/>
        <v>191.76176070150225</v>
      </c>
    </row>
    <row r="279" spans="2:4">
      <c r="B279" s="7">
        <v>7.0000000000000204</v>
      </c>
      <c r="C279" s="2">
        <f t="shared" si="31"/>
        <v>189.17169919110481</v>
      </c>
      <c r="D279" s="2">
        <f t="shared" si="32"/>
        <v>191.09258965637261</v>
      </c>
    </row>
    <row r="280" spans="2:4">
      <c r="B280" s="2">
        <v>7.02000000000002</v>
      </c>
      <c r="C280" s="2">
        <f t="shared" si="31"/>
        <v>188.58695540797871</v>
      </c>
      <c r="D280" s="2">
        <f t="shared" si="32"/>
        <v>190.43498118995342</v>
      </c>
    </row>
    <row r="281" spans="2:4">
      <c r="B281" s="7">
        <v>7.0400000000000196</v>
      </c>
      <c r="C281" s="2">
        <f t="shared" si="31"/>
        <v>187.98917727717634</v>
      </c>
      <c r="D281" s="2">
        <f t="shared" si="32"/>
        <v>189.78919833686328</v>
      </c>
    </row>
    <row r="282" spans="2:4">
      <c r="B282" s="2">
        <v>7.06000000000002</v>
      </c>
      <c r="C282" s="2">
        <f t="shared" si="31"/>
        <v>187.37860390197977</v>
      </c>
      <c r="D282" s="2">
        <f t="shared" si="32"/>
        <v>189.15549940163305</v>
      </c>
    </row>
    <row r="283" spans="2:4">
      <c r="B283" s="7">
        <v>7.0800000000000196</v>
      </c>
      <c r="C283" s="2">
        <f t="shared" si="31"/>
        <v>186.75547950359825</v>
      </c>
      <c r="D283" s="2">
        <f t="shared" si="32"/>
        <v>188.53413785538766</v>
      </c>
    </row>
    <row r="284" spans="2:4">
      <c r="B284" s="2">
        <v>7.1000000000000201</v>
      </c>
      <c r="C284" s="2">
        <f t="shared" si="31"/>
        <v>186.12005332348284</v>
      </c>
      <c r="D284" s="2">
        <f t="shared" si="32"/>
        <v>187.92536223446083</v>
      </c>
    </row>
    <row r="285" spans="2:4">
      <c r="B285" s="7">
        <v>7.1200000000000196</v>
      </c>
      <c r="C285" s="2">
        <f t="shared" si="31"/>
        <v>185.47257952363341</v>
      </c>
      <c r="D285" s="2">
        <f t="shared" si="32"/>
        <v>187.32941604098414</v>
      </c>
    </row>
    <row r="286" spans="2:4">
      <c r="B286" s="2">
        <v>7.1400000000000201</v>
      </c>
      <c r="C286" s="2">
        <f t="shared" si="31"/>
        <v>184.81331708493701</v>
      </c>
      <c r="D286" s="2">
        <f t="shared" ref="D286:D305" si="33">220-(44*SIN(B286))</f>
        <v>186.74653764548904</v>
      </c>
    </row>
    <row r="287" spans="2:4">
      <c r="B287" s="7">
        <v>7.1600000000000197</v>
      </c>
      <c r="C287" s="2">
        <f t="shared" si="31"/>
        <v>184.1425297035791</v>
      </c>
      <c r="D287" s="2">
        <f t="shared" si="33"/>
        <v>186.17696019156219</v>
      </c>
    </row>
    <row r="288" spans="2:4">
      <c r="B288" s="2">
        <v>7.1800000000000201</v>
      </c>
      <c r="C288" s="2">
        <f t="shared" si="31"/>
        <v>183.46048568556844</v>
      </c>
      <c r="D288" s="2">
        <f t="shared" si="33"/>
        <v>185.62091150259084</v>
      </c>
    </row>
    <row r="289" spans="2:4">
      <c r="B289" s="7">
        <v>7.2000000000000197</v>
      </c>
      <c r="C289" s="2">
        <f t="shared" si="31"/>
        <v>182.76745783941851</v>
      </c>
      <c r="D289" s="2">
        <f t="shared" si="33"/>
        <v>185.07861399063674</v>
      </c>
    </row>
    <row r="290" spans="2:4">
      <c r="B290" s="2">
        <v>7.2200000000000202</v>
      </c>
      <c r="C290" s="2">
        <f t="shared" si="31"/>
        <v>182.06372336702748</v>
      </c>
      <c r="D290" s="2">
        <f t="shared" si="33"/>
        <v>184.55028456747408</v>
      </c>
    </row>
    <row r="291" spans="2:4">
      <c r="B291" s="7">
        <v>7.2400000000000198</v>
      </c>
      <c r="C291" s="2">
        <f t="shared" si="31"/>
        <v>181.34956375280134</v>
      </c>
      <c r="D291" s="2">
        <f t="shared" si="33"/>
        <v>184.03613455782789</v>
      </c>
    </row>
    <row r="292" spans="2:4">
      <c r="B292" s="2">
        <v>7.2600000000000202</v>
      </c>
      <c r="C292" s="2">
        <f t="shared" si="31"/>
        <v>180.6252646510637</v>
      </c>
      <c r="D292" s="2">
        <f t="shared" si="33"/>
        <v>183.53636961484673</v>
      </c>
    </row>
    <row r="293" spans="2:4">
      <c r="B293" s="7">
        <v>7.2800000000000198</v>
      </c>
      <c r="C293" s="2">
        <f t="shared" si="31"/>
        <v>179.89111577179818</v>
      </c>
      <c r="D293" s="2">
        <f t="shared" si="33"/>
        <v>183.0511896378444</v>
      </c>
    </row>
    <row r="294" spans="2:4">
      <c r="B294" s="2">
        <v>7.3000000000000203</v>
      </c>
      <c r="C294" s="2">
        <f t="shared" si="31"/>
        <v>179.14741076476787</v>
      </c>
      <c r="D294" s="2">
        <f t="shared" si="33"/>
        <v>182.58078869234271</v>
      </c>
    </row>
    <row r="295" spans="2:4">
      <c r="B295" s="7">
        <v>7.3200000000000198</v>
      </c>
      <c r="C295" s="2">
        <f t="shared" si="31"/>
        <v>178.3944471020597</v>
      </c>
      <c r="D295" s="2">
        <f t="shared" si="33"/>
        <v>182.12535493244789</v>
      </c>
    </row>
    <row r="296" spans="2:4">
      <c r="B296" s="2">
        <v>7.3400000000000096</v>
      </c>
      <c r="C296" s="2">
        <f t="shared" si="31"/>
        <v>177.63252595909975</v>
      </c>
      <c r="D296" s="2">
        <f t="shared" si="33"/>
        <v>181.68507052559178</v>
      </c>
    </row>
    <row r="297" spans="2:4">
      <c r="B297" s="7">
        <v>7.3600000000000101</v>
      </c>
      <c r="C297" s="2">
        <f t="shared" si="31"/>
        <v>176.86195209418557</v>
      </c>
      <c r="D297" s="2">
        <f t="shared" si="33"/>
        <v>181.26011157966627</v>
      </c>
    </row>
    <row r="298" spans="2:4">
      <c r="B298" s="2">
        <v>7.3800000000000097</v>
      </c>
      <c r="C298" s="2">
        <f t="shared" si="31"/>
        <v>176.08303372658941</v>
      </c>
      <c r="D298" s="2">
        <f t="shared" si="33"/>
        <v>180.85064807258397</v>
      </c>
    </row>
    <row r="299" spans="2:4">
      <c r="B299" s="7">
        <v>7.4000000000000101</v>
      </c>
      <c r="C299" s="2">
        <f t="shared" si="31"/>
        <v>175.29608241327279</v>
      </c>
      <c r="D299" s="2">
        <f t="shared" si="33"/>
        <v>180.45684378428822</v>
      </c>
    </row>
    <row r="300" spans="2:4">
      <c r="B300" s="2">
        <v>7.4200000000000097</v>
      </c>
      <c r="C300" s="2">
        <f t="shared" si="31"/>
        <v>174.50141292426855</v>
      </c>
      <c r="D300" s="2">
        <f t="shared" si="33"/>
        <v>180.07885623124372</v>
      </c>
    </row>
    <row r="301" spans="2:4">
      <c r="B301" s="7">
        <v>7.4400000000000102</v>
      </c>
      <c r="C301" s="2">
        <f t="shared" si="31"/>
        <v>173.69934311677682</v>
      </c>
      <c r="D301" s="2">
        <f t="shared" si="33"/>
        <v>179.71683660343189</v>
      </c>
    </row>
    <row r="302" spans="2:4">
      <c r="B302" s="2">
        <v>7.4600000000000097</v>
      </c>
      <c r="C302" s="2">
        <f t="shared" si="31"/>
        <v>172.89019380802648</v>
      </c>
      <c r="D302" s="2">
        <f t="shared" si="33"/>
        <v>179.37092970387701</v>
      </c>
    </row>
    <row r="303" spans="2:4">
      <c r="B303" s="7">
        <v>7.4800000000000102</v>
      </c>
      <c r="C303" s="2">
        <f t="shared" si="31"/>
        <v>172.07428864695248</v>
      </c>
      <c r="D303" s="2">
        <f t="shared" si="33"/>
        <v>179.04127389072684</v>
      </c>
    </row>
    <row r="304" spans="2:4">
      <c r="B304" s="2">
        <v>7.5000000000000098</v>
      </c>
      <c r="C304" s="2">
        <f t="shared" si="31"/>
        <v>171.25195398474074</v>
      </c>
      <c r="D304" s="2">
        <f t="shared" si="33"/>
        <v>178.72800102191133</v>
      </c>
    </row>
    <row r="305" spans="2:4">
      <c r="B305" s="7">
        <v>7.5200000000000102</v>
      </c>
      <c r="C305" s="2">
        <f t="shared" si="31"/>
        <v>170.42351874429173</v>
      </c>
      <c r="D305" s="2">
        <f t="shared" si="33"/>
        <v>178.43123640240108</v>
      </c>
    </row>
    <row r="306" spans="2:4">
      <c r="B306" s="2">
        <v>7.5400000000000098</v>
      </c>
      <c r="C306" s="2">
        <f t="shared" si="31"/>
        <v>169.58931428865606</v>
      </c>
      <c r="D306" s="2">
        <f t="shared" ref="D306:D321" si="34">220-(44*SIN(B306))</f>
        <v>178.15109873408707</v>
      </c>
    </row>
    <row r="307" spans="2:4">
      <c r="B307" s="7">
        <v>7.5600000000000103</v>
      </c>
      <c r="C307" s="2">
        <f t="shared" si="31"/>
        <v>168.74967428849334</v>
      </c>
      <c r="D307" s="2">
        <f t="shared" si="34"/>
        <v>177.88770006830151</v>
      </c>
    </row>
    <row r="308" spans="2:4">
      <c r="B308" s="2">
        <v>7.5800000000000098</v>
      </c>
      <c r="C308" s="2">
        <f t="shared" si="31"/>
        <v>167.90493458860863</v>
      </c>
      <c r="D308" s="2">
        <f t="shared" si="34"/>
        <v>177.6411457609988</v>
      </c>
    </row>
    <row r="309" spans="2:4">
      <c r="B309" s="7">
        <v>7.6000000000000103</v>
      </c>
      <c r="C309" s="2">
        <f t="shared" si="31"/>
        <v>167.05543307361879</v>
      </c>
      <c r="D309" s="2">
        <f t="shared" si="34"/>
        <v>177.41153443061449</v>
      </c>
    </row>
    <row r="310" spans="2:4">
      <c r="B310" s="2">
        <v>7.6200000000000099</v>
      </c>
      <c r="C310" s="2">
        <f t="shared" ref="C310:C321" si="35">156+(44*COS(B310))</f>
        <v>166.20150953280336</v>
      </c>
      <c r="D310" s="2">
        <f t="shared" si="34"/>
        <v>177.1989579186193</v>
      </c>
    </row>
    <row r="311" spans="2:4">
      <c r="B311" s="7">
        <v>7.6400000000000103</v>
      </c>
      <c r="C311" s="2">
        <f t="shared" si="35"/>
        <v>165.34350552419309</v>
      </c>
      <c r="D311" s="2">
        <f t="shared" si="34"/>
        <v>177.00350125278368</v>
      </c>
    </row>
    <row r="312" spans="2:4">
      <c r="B312" s="2">
        <v>7.6600000000000099</v>
      </c>
      <c r="C312" s="2">
        <f t="shared" si="35"/>
        <v>164.48176423795158</v>
      </c>
      <c r="D312" s="2">
        <f t="shared" si="34"/>
        <v>176.82524261316797</v>
      </c>
    </row>
    <row r="313" spans="2:4">
      <c r="B313" s="7">
        <v>7.6800000000000104</v>
      </c>
      <c r="C313" s="2">
        <f t="shared" si="35"/>
        <v>163.61663035910354</v>
      </c>
      <c r="D313" s="2">
        <f t="shared" si="34"/>
        <v>176.66425330085124</v>
      </c>
    </row>
    <row r="314" spans="2:4">
      <c r="B314" s="2">
        <v>7.7000000000000099</v>
      </c>
      <c r="C314" s="2">
        <f t="shared" si="35"/>
        <v>162.74844992966561</v>
      </c>
      <c r="D314" s="2">
        <f t="shared" si="34"/>
        <v>176.5205977094119</v>
      </c>
    </row>
    <row r="315" spans="2:4">
      <c r="B315" s="7">
        <v>7.7200000000000104</v>
      </c>
      <c r="C315" s="2">
        <f t="shared" si="35"/>
        <v>161.8775702102339</v>
      </c>
      <c r="D315" s="2">
        <f t="shared" si="34"/>
        <v>176.39433329917119</v>
      </c>
    </row>
    <row r="316" spans="2:4">
      <c r="B316" s="2">
        <v>7.7400000000000198</v>
      </c>
      <c r="C316" s="2">
        <f t="shared" si="35"/>
        <v>161.00433954108428</v>
      </c>
      <c r="D316" s="2">
        <f t="shared" si="34"/>
        <v>176.28551057420961</v>
      </c>
    </row>
    <row r="317" spans="2:4">
      <c r="B317" s="7">
        <v>7.7600000000000202</v>
      </c>
      <c r="C317" s="2">
        <f t="shared" si="35"/>
        <v>160.12910720284225</v>
      </c>
      <c r="D317" s="2">
        <f t="shared" si="34"/>
        <v>176.1941730621663</v>
      </c>
    </row>
    <row r="318" spans="2:4">
      <c r="B318" s="2">
        <v>7.7800000000000198</v>
      </c>
      <c r="C318" s="2">
        <f t="shared" si="35"/>
        <v>159.25222327677315</v>
      </c>
      <c r="D318" s="2">
        <f t="shared" si="34"/>
        <v>176.12035729682825</v>
      </c>
    </row>
    <row r="319" spans="2:4">
      <c r="B319" s="7">
        <v>7.8000000000000203</v>
      </c>
      <c r="C319" s="2">
        <f t="shared" si="35"/>
        <v>158.3740385047557</v>
      </c>
      <c r="D319" s="2">
        <f t="shared" si="34"/>
        <v>176.06409280351733</v>
      </c>
    </row>
    <row r="320" spans="2:4">
      <c r="B320" s="2">
        <v>7.8200000000000198</v>
      </c>
      <c r="C320" s="2">
        <f t="shared" si="35"/>
        <v>157.4949041489898</v>
      </c>
      <c r="D320" s="2">
        <f t="shared" si="34"/>
        <v>176.02540208728072</v>
      </c>
    </row>
    <row r="321" spans="2:4">
      <c r="B321" s="7">
        <v>7.8400000000000203</v>
      </c>
      <c r="C321" s="2">
        <f t="shared" si="35"/>
        <v>156.61517185149606</v>
      </c>
      <c r="D321" s="2">
        <f t="shared" si="34"/>
        <v>176.00430062388909</v>
      </c>
    </row>
    <row r="323" spans="2:4">
      <c r="B323" s="7"/>
    </row>
    <row r="325" spans="2:4">
      <c r="B325" s="7"/>
    </row>
    <row r="327" spans="2:4">
      <c r="B327" s="7"/>
    </row>
    <row r="329" spans="2:4">
      <c r="B329" s="7"/>
    </row>
    <row r="331" spans="2:4">
      <c r="B331" s="7"/>
    </row>
    <row r="333" spans="2:4">
      <c r="B333" s="7"/>
    </row>
    <row r="336" spans="2:4">
      <c r="B336" s="7"/>
    </row>
    <row r="338" spans="2:2">
      <c r="B338" s="7"/>
    </row>
    <row r="340" spans="2:2">
      <c r="B340" s="7"/>
    </row>
    <row r="342" spans="2:2">
      <c r="B342" s="7"/>
    </row>
    <row r="344" spans="2:2">
      <c r="B344" s="7"/>
    </row>
    <row r="346" spans="2:2">
      <c r="B346" s="7"/>
    </row>
    <row r="348" spans="2:2">
      <c r="B348" s="7"/>
    </row>
    <row r="349" spans="2:2">
      <c r="B349" s="7"/>
    </row>
    <row r="351" spans="2:2">
      <c r="B351" s="7"/>
    </row>
    <row r="353" spans="2:8">
      <c r="B353" s="7"/>
    </row>
    <row r="355" spans="2:8">
      <c r="B355" s="7"/>
    </row>
    <row r="357" spans="2:8">
      <c r="B357" s="7"/>
    </row>
    <row r="359" spans="2:8">
      <c r="B359" s="7"/>
    </row>
    <row r="360" spans="2:8">
      <c r="B360" s="7"/>
    </row>
    <row r="362" spans="2:8">
      <c r="B362" s="7"/>
    </row>
    <row r="364" spans="2:8">
      <c r="B364" s="7"/>
    </row>
    <row r="366" spans="2:8">
      <c r="B366" s="7"/>
    </row>
    <row r="367" spans="2:8">
      <c r="G367">
        <v>0</v>
      </c>
      <c r="H367">
        <f>3.1416/2</f>
        <v>1.5708</v>
      </c>
    </row>
    <row r="368" spans="2:8">
      <c r="B368" s="7"/>
    </row>
    <row r="369" spans="2:2">
      <c r="B369"/>
    </row>
    <row r="370" spans="2:2">
      <c r="B370" s="7"/>
    </row>
    <row r="371" spans="2:2">
      <c r="B371"/>
    </row>
    <row r="372" spans="2:2">
      <c r="B372" s="7"/>
    </row>
    <row r="373" spans="2:2">
      <c r="B373"/>
    </row>
    <row r="374" spans="2:2">
      <c r="B374" s="7"/>
    </row>
    <row r="375" spans="2:2">
      <c r="B375"/>
    </row>
    <row r="376" spans="2:2">
      <c r="B376" s="7"/>
    </row>
    <row r="377" spans="2:2">
      <c r="B377"/>
    </row>
    <row r="378" spans="2:2">
      <c r="B378" s="7"/>
    </row>
    <row r="379" spans="2:2">
      <c r="B379"/>
    </row>
    <row r="380" spans="2:2">
      <c r="B380" s="7"/>
    </row>
    <row r="381" spans="2:2">
      <c r="B381"/>
    </row>
    <row r="382" spans="2:2">
      <c r="B382" s="7"/>
    </row>
    <row r="383" spans="2:2">
      <c r="B383"/>
    </row>
    <row r="384" spans="2:2">
      <c r="B384" s="7"/>
    </row>
    <row r="385" spans="2:2">
      <c r="B385"/>
    </row>
    <row r="386" spans="2:2">
      <c r="B386" s="7"/>
    </row>
    <row r="387" spans="2:2">
      <c r="B387"/>
    </row>
    <row r="388" spans="2:2">
      <c r="B388" s="7"/>
    </row>
    <row r="389" spans="2:2">
      <c r="B389"/>
    </row>
    <row r="390" spans="2:2">
      <c r="B390" s="7"/>
    </row>
    <row r="391" spans="2:2">
      <c r="B391"/>
    </row>
    <row r="392" spans="2:2">
      <c r="B392" s="7"/>
    </row>
    <row r="393" spans="2:2">
      <c r="B393"/>
    </row>
    <row r="394" spans="2:2">
      <c r="B394" s="7"/>
    </row>
    <row r="395" spans="2:2">
      <c r="B395"/>
    </row>
    <row r="396" spans="2:2">
      <c r="B396" s="7"/>
    </row>
    <row r="397" spans="2:2">
      <c r="B397"/>
    </row>
    <row r="398" spans="2:2">
      <c r="B398" s="7"/>
    </row>
    <row r="399" spans="2:2">
      <c r="B399"/>
    </row>
    <row r="400" spans="2:2">
      <c r="B400" s="7"/>
    </row>
    <row r="401" spans="2:2">
      <c r="B401"/>
    </row>
    <row r="402" spans="2:2">
      <c r="B402" s="7"/>
    </row>
    <row r="403" spans="2:2">
      <c r="B403"/>
    </row>
    <row r="404" spans="2:2">
      <c r="B404" s="7"/>
    </row>
    <row r="405" spans="2:2">
      <c r="B405"/>
    </row>
    <row r="406" spans="2:2">
      <c r="B406" s="7"/>
    </row>
    <row r="407" spans="2:2">
      <c r="B407"/>
    </row>
    <row r="408" spans="2:2">
      <c r="B408" s="7"/>
    </row>
    <row r="409" spans="2:2">
      <c r="B409"/>
    </row>
    <row r="410" spans="2:2">
      <c r="B410" s="7"/>
    </row>
    <row r="411" spans="2:2">
      <c r="B411"/>
    </row>
    <row r="412" spans="2:2">
      <c r="B412" s="7"/>
    </row>
    <row r="413" spans="2:2">
      <c r="B413" s="7"/>
    </row>
    <row r="414" spans="2:2">
      <c r="B414"/>
    </row>
    <row r="415" spans="2:2">
      <c r="B415" s="7"/>
    </row>
    <row r="416" spans="2:2">
      <c r="B416"/>
    </row>
    <row r="417" spans="2:2">
      <c r="B417" s="7"/>
    </row>
    <row r="418" spans="2:2">
      <c r="B418"/>
    </row>
    <row r="419" spans="2:2">
      <c r="B419" s="7"/>
    </row>
    <row r="420" spans="2:2">
      <c r="B420"/>
    </row>
    <row r="421" spans="2:2">
      <c r="B421" s="7"/>
    </row>
    <row r="422" spans="2:2">
      <c r="B422"/>
    </row>
    <row r="423" spans="2:2">
      <c r="B423" s="7"/>
    </row>
    <row r="424" spans="2:2">
      <c r="B424"/>
    </row>
    <row r="425" spans="2:2">
      <c r="B425" s="7"/>
    </row>
    <row r="426" spans="2:2">
      <c r="B426"/>
    </row>
    <row r="427" spans="2:2">
      <c r="B427" s="7"/>
    </row>
    <row r="428" spans="2:2">
      <c r="B428"/>
    </row>
    <row r="429" spans="2:2">
      <c r="B429" s="7"/>
    </row>
    <row r="430" spans="2:2">
      <c r="B430"/>
    </row>
    <row r="431" spans="2:2">
      <c r="B431" s="7"/>
    </row>
    <row r="432" spans="2:2">
      <c r="B432"/>
    </row>
    <row r="433" spans="2:2">
      <c r="B433" s="7"/>
    </row>
    <row r="434" spans="2:2">
      <c r="B434"/>
    </row>
    <row r="435" spans="2:2">
      <c r="B435" s="7"/>
    </row>
    <row r="436" spans="2:2">
      <c r="B436"/>
    </row>
    <row r="437" spans="2:2">
      <c r="B437" s="7"/>
    </row>
    <row r="438" spans="2:2">
      <c r="B438"/>
    </row>
    <row r="439" spans="2:2">
      <c r="B439" s="7"/>
    </row>
    <row r="440" spans="2:2">
      <c r="B440" s="7"/>
    </row>
    <row r="441" spans="2:2">
      <c r="B441"/>
    </row>
    <row r="442" spans="2:2">
      <c r="B442" s="7"/>
    </row>
    <row r="443" spans="2:2">
      <c r="B443"/>
    </row>
    <row r="444" spans="2:2">
      <c r="B444" s="7"/>
    </row>
    <row r="445" spans="2:2">
      <c r="B445"/>
    </row>
    <row r="446" spans="2:2">
      <c r="B446" s="7"/>
    </row>
    <row r="447" spans="2:2">
      <c r="B447"/>
    </row>
    <row r="448" spans="2:2">
      <c r="B448" s="7"/>
    </row>
    <row r="449" spans="2:2">
      <c r="B449"/>
    </row>
    <row r="450" spans="2:2">
      <c r="B450" s="7"/>
    </row>
    <row r="451" spans="2:2">
      <c r="B451"/>
    </row>
    <row r="452" spans="2:2">
      <c r="B452" s="7"/>
    </row>
    <row r="453" spans="2:2">
      <c r="B453"/>
    </row>
    <row r="454" spans="2:2">
      <c r="B454" s="7"/>
    </row>
    <row r="455" spans="2:2">
      <c r="B455"/>
    </row>
    <row r="456" spans="2:2">
      <c r="B456" s="7"/>
    </row>
    <row r="457" spans="2:2">
      <c r="B457"/>
    </row>
    <row r="458" spans="2:2">
      <c r="B458" s="7"/>
    </row>
    <row r="459" spans="2:2">
      <c r="B459"/>
    </row>
    <row r="460" spans="2:2">
      <c r="B460" s="7"/>
    </row>
    <row r="461" spans="2:2">
      <c r="B46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62"/>
  <sheetViews>
    <sheetView topLeftCell="E1" workbookViewId="0">
      <selection activeCell="G12" sqref="G12"/>
    </sheetView>
  </sheetViews>
  <sheetFormatPr baseColWidth="10" defaultRowHeight="14.4"/>
  <cols>
    <col min="1" max="1" width="13.5546875" bestFit="1" customWidth="1"/>
    <col min="2" max="2" width="11.5546875" style="2"/>
    <col min="3" max="3" width="19.88671875" style="2" customWidth="1"/>
    <col min="4" max="4" width="11.5546875" style="2"/>
    <col min="5" max="5" width="19" style="2" bestFit="1" customWidth="1"/>
    <col min="6" max="6" width="13.5546875" bestFit="1" customWidth="1"/>
  </cols>
  <sheetData>
    <row r="3" spans="1:9">
      <c r="A3" t="s">
        <v>7</v>
      </c>
      <c r="B3" s="2" t="s">
        <v>14</v>
      </c>
      <c r="C3" s="2" t="s">
        <v>15</v>
      </c>
      <c r="F3" s="6"/>
    </row>
    <row r="4" spans="1:9">
      <c r="B4" s="7">
        <v>156</v>
      </c>
      <c r="C4" s="7">
        <v>220</v>
      </c>
      <c r="E4" s="2">
        <v>155</v>
      </c>
      <c r="F4" s="6">
        <v>176</v>
      </c>
      <c r="G4">
        <f>C4-F4</f>
        <v>44</v>
      </c>
      <c r="I4" t="s">
        <v>18</v>
      </c>
    </row>
    <row r="5" spans="1:9" ht="18">
      <c r="A5" t="s">
        <v>13</v>
      </c>
      <c r="B5" s="7">
        <v>44</v>
      </c>
      <c r="E5" s="8" t="s">
        <v>16</v>
      </c>
      <c r="H5" t="s">
        <v>19</v>
      </c>
      <c r="I5">
        <v>1.745E-2</v>
      </c>
    </row>
    <row r="7" spans="1:9">
      <c r="A7" s="6" t="s">
        <v>8</v>
      </c>
      <c r="B7" s="7" t="s">
        <v>12</v>
      </c>
      <c r="C7" s="2" t="s">
        <v>11</v>
      </c>
      <c r="D7" s="2" t="s">
        <v>10</v>
      </c>
      <c r="F7" t="s">
        <v>17</v>
      </c>
      <c r="G7" s="2" t="s">
        <v>18</v>
      </c>
    </row>
    <row r="8" spans="1:9">
      <c r="A8" s="6" t="s">
        <v>9</v>
      </c>
      <c r="B8" s="7">
        <v>1.5705</v>
      </c>
      <c r="C8" s="2">
        <f>156+(44*COS(B8))</f>
        <v>156.01303837878464</v>
      </c>
      <c r="D8" s="2">
        <f>220+(44*SIN(B8))</f>
        <v>263.99999806818948</v>
      </c>
      <c r="F8">
        <v>0</v>
      </c>
      <c r="G8">
        <v>0</v>
      </c>
    </row>
    <row r="9" spans="1:9">
      <c r="B9" s="2">
        <v>3.141</v>
      </c>
      <c r="C9" s="2">
        <f>156+(44*COS(B9))</f>
        <v>112.00000772724188</v>
      </c>
      <c r="D9" s="2">
        <f>220-(44*SIN(B9))</f>
        <v>219.97392324357563</v>
      </c>
      <c r="F9">
        <v>45</v>
      </c>
      <c r="G9">
        <f>F9*I$5</f>
        <v>0.78525</v>
      </c>
    </row>
    <row r="10" spans="1:9">
      <c r="B10" s="7">
        <v>4.7115</v>
      </c>
      <c r="C10" s="2">
        <f>156+(44*COS(B10))</f>
        <v>155.96088486822566</v>
      </c>
      <c r="D10" s="2">
        <f>220+(44*SIN(B10))</f>
        <v>176.00001738629359</v>
      </c>
      <c r="F10">
        <v>90</v>
      </c>
      <c r="G10">
        <f t="shared" ref="G10:G14" si="0">F10*I$5</f>
        <v>1.5705</v>
      </c>
    </row>
    <row r="11" spans="1:9">
      <c r="B11" s="2">
        <v>6.282</v>
      </c>
      <c r="C11" s="2">
        <f>156+(44*COS(B11))</f>
        <v>199.99996909103521</v>
      </c>
      <c r="D11" s="2">
        <f>220-(44*SIN(B11))</f>
        <v>220.0521535036896</v>
      </c>
      <c r="F11">
        <v>180</v>
      </c>
      <c r="G11">
        <f t="shared" si="0"/>
        <v>3.141</v>
      </c>
    </row>
    <row r="12" spans="1:9">
      <c r="B12" s="7"/>
      <c r="F12">
        <v>360</v>
      </c>
      <c r="G12">
        <f t="shared" si="0"/>
        <v>6.282</v>
      </c>
    </row>
    <row r="13" spans="1:9">
      <c r="F13">
        <v>91</v>
      </c>
      <c r="G13">
        <f t="shared" si="0"/>
        <v>1.58795</v>
      </c>
    </row>
    <row r="14" spans="1:9">
      <c r="B14" s="7"/>
      <c r="F14">
        <v>270</v>
      </c>
      <c r="G14">
        <f t="shared" si="0"/>
        <v>4.7115</v>
      </c>
    </row>
    <row r="15" spans="1:9">
      <c r="E15" s="2" t="s">
        <v>20</v>
      </c>
    </row>
    <row r="16" spans="1:9">
      <c r="B16" s="7"/>
    </row>
    <row r="17" spans="2:7">
      <c r="F17">
        <v>1</v>
      </c>
      <c r="G17">
        <f t="shared" ref="G17:G80" si="1">F17*I$5</f>
        <v>1.745E-2</v>
      </c>
    </row>
    <row r="18" spans="2:7">
      <c r="B18" s="7"/>
      <c r="F18">
        <v>2</v>
      </c>
      <c r="G18">
        <f t="shared" si="1"/>
        <v>3.49E-2</v>
      </c>
    </row>
    <row r="19" spans="2:7">
      <c r="F19">
        <v>3</v>
      </c>
      <c r="G19">
        <f t="shared" si="1"/>
        <v>5.2350000000000001E-2</v>
      </c>
    </row>
    <row r="20" spans="2:7">
      <c r="B20" s="7"/>
      <c r="F20">
        <v>4</v>
      </c>
      <c r="G20">
        <f t="shared" si="1"/>
        <v>6.9800000000000001E-2</v>
      </c>
    </row>
    <row r="21" spans="2:7">
      <c r="F21">
        <v>5</v>
      </c>
      <c r="G21">
        <f t="shared" si="1"/>
        <v>8.7249999999999994E-2</v>
      </c>
    </row>
    <row r="22" spans="2:7">
      <c r="B22" s="7"/>
      <c r="F22">
        <v>6</v>
      </c>
      <c r="G22">
        <f t="shared" si="1"/>
        <v>0.1047</v>
      </c>
    </row>
    <row r="23" spans="2:7">
      <c r="F23">
        <v>7</v>
      </c>
      <c r="G23">
        <f t="shared" si="1"/>
        <v>0.12215000000000001</v>
      </c>
    </row>
    <row r="24" spans="2:7">
      <c r="B24" s="7"/>
      <c r="F24">
        <v>8</v>
      </c>
      <c r="G24">
        <f t="shared" si="1"/>
        <v>0.1396</v>
      </c>
    </row>
    <row r="25" spans="2:7">
      <c r="F25">
        <v>9</v>
      </c>
      <c r="G25">
        <f t="shared" si="1"/>
        <v>0.15705</v>
      </c>
    </row>
    <row r="26" spans="2:7">
      <c r="B26" s="7"/>
      <c r="F26">
        <v>10</v>
      </c>
      <c r="G26">
        <f t="shared" si="1"/>
        <v>0.17449999999999999</v>
      </c>
    </row>
    <row r="27" spans="2:7">
      <c r="F27">
        <v>11</v>
      </c>
      <c r="G27">
        <f t="shared" si="1"/>
        <v>0.19195000000000001</v>
      </c>
    </row>
    <row r="28" spans="2:7">
      <c r="B28" s="7"/>
      <c r="F28">
        <v>12</v>
      </c>
      <c r="G28">
        <f t="shared" si="1"/>
        <v>0.2094</v>
      </c>
    </row>
    <row r="29" spans="2:7">
      <c r="F29">
        <v>13</v>
      </c>
      <c r="G29">
        <f t="shared" si="1"/>
        <v>0.22685</v>
      </c>
    </row>
    <row r="30" spans="2:7">
      <c r="B30" s="7"/>
      <c r="F30">
        <v>14</v>
      </c>
      <c r="G30">
        <f t="shared" si="1"/>
        <v>0.24430000000000002</v>
      </c>
    </row>
    <row r="31" spans="2:7">
      <c r="F31">
        <v>15</v>
      </c>
      <c r="G31">
        <f t="shared" si="1"/>
        <v>0.26174999999999998</v>
      </c>
    </row>
    <row r="32" spans="2:7">
      <c r="B32" s="7"/>
      <c r="F32">
        <v>16</v>
      </c>
      <c r="G32">
        <f t="shared" si="1"/>
        <v>0.2792</v>
      </c>
    </row>
    <row r="33" spans="2:7">
      <c r="F33">
        <v>17</v>
      </c>
      <c r="G33">
        <f t="shared" si="1"/>
        <v>0.29665000000000002</v>
      </c>
    </row>
    <row r="34" spans="2:7">
      <c r="B34" s="7"/>
      <c r="F34">
        <v>18</v>
      </c>
      <c r="G34">
        <f t="shared" si="1"/>
        <v>0.31409999999999999</v>
      </c>
    </row>
    <row r="35" spans="2:7">
      <c r="B35" s="7"/>
      <c r="F35">
        <v>19</v>
      </c>
      <c r="G35">
        <f t="shared" si="1"/>
        <v>0.33155000000000001</v>
      </c>
    </row>
    <row r="36" spans="2:7">
      <c r="F36">
        <v>20</v>
      </c>
      <c r="G36">
        <f t="shared" si="1"/>
        <v>0.34899999999999998</v>
      </c>
    </row>
    <row r="37" spans="2:7">
      <c r="B37" s="7"/>
      <c r="F37">
        <v>21</v>
      </c>
      <c r="G37">
        <f t="shared" si="1"/>
        <v>0.36645</v>
      </c>
    </row>
    <row r="38" spans="2:7">
      <c r="F38">
        <v>22</v>
      </c>
      <c r="G38">
        <f t="shared" si="1"/>
        <v>0.38390000000000002</v>
      </c>
    </row>
    <row r="39" spans="2:7">
      <c r="B39" s="7"/>
      <c r="F39">
        <v>23</v>
      </c>
      <c r="G39">
        <f t="shared" si="1"/>
        <v>0.40134999999999998</v>
      </c>
    </row>
    <row r="40" spans="2:7">
      <c r="F40">
        <v>24</v>
      </c>
      <c r="G40">
        <f t="shared" si="1"/>
        <v>0.41880000000000001</v>
      </c>
    </row>
    <row r="41" spans="2:7">
      <c r="B41" s="7"/>
      <c r="F41">
        <v>25</v>
      </c>
      <c r="G41">
        <f t="shared" si="1"/>
        <v>0.43625000000000003</v>
      </c>
    </row>
    <row r="42" spans="2:7">
      <c r="F42">
        <v>26</v>
      </c>
      <c r="G42">
        <f t="shared" si="1"/>
        <v>0.45369999999999999</v>
      </c>
    </row>
    <row r="43" spans="2:7">
      <c r="B43" s="7"/>
      <c r="F43">
        <v>27</v>
      </c>
      <c r="G43">
        <f t="shared" si="1"/>
        <v>0.47115000000000001</v>
      </c>
    </row>
    <row r="44" spans="2:7">
      <c r="F44">
        <v>28</v>
      </c>
      <c r="G44">
        <f t="shared" si="1"/>
        <v>0.48860000000000003</v>
      </c>
    </row>
    <row r="45" spans="2:7">
      <c r="B45" s="7"/>
      <c r="F45">
        <v>29</v>
      </c>
      <c r="G45">
        <f t="shared" si="1"/>
        <v>0.50605</v>
      </c>
    </row>
    <row r="46" spans="2:7">
      <c r="F46">
        <v>30</v>
      </c>
      <c r="G46">
        <f t="shared" si="1"/>
        <v>0.52349999999999997</v>
      </c>
    </row>
    <row r="47" spans="2:7">
      <c r="B47" s="7"/>
      <c r="F47">
        <v>31</v>
      </c>
      <c r="G47">
        <f t="shared" si="1"/>
        <v>0.54095000000000004</v>
      </c>
    </row>
    <row r="48" spans="2:7">
      <c r="F48">
        <v>32</v>
      </c>
      <c r="G48">
        <f t="shared" si="1"/>
        <v>0.55840000000000001</v>
      </c>
    </row>
    <row r="49" spans="2:7">
      <c r="B49" s="7"/>
      <c r="F49">
        <v>33</v>
      </c>
      <c r="G49">
        <f t="shared" si="1"/>
        <v>0.57584999999999997</v>
      </c>
    </row>
    <row r="50" spans="2:7">
      <c r="F50">
        <v>34</v>
      </c>
      <c r="G50">
        <f t="shared" si="1"/>
        <v>0.59330000000000005</v>
      </c>
    </row>
    <row r="51" spans="2:7">
      <c r="B51" s="7"/>
      <c r="F51">
        <v>35</v>
      </c>
      <c r="G51">
        <f t="shared" si="1"/>
        <v>0.61075000000000002</v>
      </c>
    </row>
    <row r="52" spans="2:7">
      <c r="F52">
        <v>36</v>
      </c>
      <c r="G52">
        <f t="shared" si="1"/>
        <v>0.62819999999999998</v>
      </c>
    </row>
    <row r="53" spans="2:7">
      <c r="B53" s="7"/>
      <c r="F53">
        <v>37</v>
      </c>
      <c r="G53">
        <f t="shared" si="1"/>
        <v>0.64565000000000006</v>
      </c>
    </row>
    <row r="54" spans="2:7">
      <c r="F54">
        <v>38</v>
      </c>
      <c r="G54">
        <f t="shared" si="1"/>
        <v>0.66310000000000002</v>
      </c>
    </row>
    <row r="55" spans="2:7">
      <c r="B55" s="7"/>
      <c r="F55">
        <v>39</v>
      </c>
      <c r="G55">
        <f t="shared" si="1"/>
        <v>0.68054999999999999</v>
      </c>
    </row>
    <row r="56" spans="2:7">
      <c r="F56">
        <v>40</v>
      </c>
      <c r="G56">
        <f t="shared" si="1"/>
        <v>0.69799999999999995</v>
      </c>
    </row>
    <row r="57" spans="2:7">
      <c r="B57" s="7"/>
      <c r="F57">
        <v>41</v>
      </c>
      <c r="G57">
        <f t="shared" si="1"/>
        <v>0.71545000000000003</v>
      </c>
    </row>
    <row r="58" spans="2:7">
      <c r="F58">
        <v>42</v>
      </c>
      <c r="G58">
        <f t="shared" si="1"/>
        <v>0.7329</v>
      </c>
    </row>
    <row r="59" spans="2:7">
      <c r="B59" s="7"/>
      <c r="F59">
        <v>43</v>
      </c>
      <c r="G59">
        <f t="shared" si="1"/>
        <v>0.75034999999999996</v>
      </c>
    </row>
    <row r="60" spans="2:7">
      <c r="F60">
        <v>44</v>
      </c>
      <c r="G60">
        <f t="shared" si="1"/>
        <v>0.76780000000000004</v>
      </c>
    </row>
    <row r="61" spans="2:7">
      <c r="B61" s="7"/>
      <c r="F61">
        <v>45</v>
      </c>
      <c r="G61">
        <f t="shared" si="1"/>
        <v>0.78525</v>
      </c>
    </row>
    <row r="62" spans="2:7">
      <c r="F62">
        <v>46</v>
      </c>
      <c r="G62">
        <f t="shared" si="1"/>
        <v>0.80269999999999997</v>
      </c>
    </row>
    <row r="63" spans="2:7">
      <c r="B63" s="7"/>
      <c r="F63">
        <v>47</v>
      </c>
      <c r="G63">
        <f t="shared" si="1"/>
        <v>0.82015000000000005</v>
      </c>
    </row>
    <row r="64" spans="2:7">
      <c r="F64">
        <v>48</v>
      </c>
      <c r="G64">
        <f t="shared" si="1"/>
        <v>0.83760000000000001</v>
      </c>
    </row>
    <row r="65" spans="2:7">
      <c r="B65" s="7"/>
      <c r="F65">
        <v>49</v>
      </c>
      <c r="G65">
        <f t="shared" si="1"/>
        <v>0.85504999999999998</v>
      </c>
    </row>
    <row r="66" spans="2:7">
      <c r="F66">
        <v>50</v>
      </c>
      <c r="G66">
        <f t="shared" si="1"/>
        <v>0.87250000000000005</v>
      </c>
    </row>
    <row r="67" spans="2:7">
      <c r="B67" s="7"/>
      <c r="F67">
        <v>51</v>
      </c>
      <c r="G67">
        <f t="shared" si="1"/>
        <v>0.88995000000000002</v>
      </c>
    </row>
    <row r="68" spans="2:7">
      <c r="F68">
        <v>52</v>
      </c>
      <c r="G68">
        <f t="shared" si="1"/>
        <v>0.90739999999999998</v>
      </c>
    </row>
    <row r="69" spans="2:7">
      <c r="B69" s="7"/>
      <c r="F69">
        <v>53</v>
      </c>
      <c r="G69">
        <f t="shared" si="1"/>
        <v>0.92485000000000006</v>
      </c>
    </row>
    <row r="70" spans="2:7">
      <c r="F70">
        <v>54</v>
      </c>
      <c r="G70">
        <f t="shared" si="1"/>
        <v>0.94230000000000003</v>
      </c>
    </row>
    <row r="71" spans="2:7">
      <c r="B71" s="7"/>
      <c r="F71">
        <v>55</v>
      </c>
      <c r="G71">
        <f t="shared" si="1"/>
        <v>0.95974999999999999</v>
      </c>
    </row>
    <row r="72" spans="2:7">
      <c r="F72">
        <v>56</v>
      </c>
      <c r="G72">
        <f t="shared" si="1"/>
        <v>0.97720000000000007</v>
      </c>
    </row>
    <row r="73" spans="2:7">
      <c r="B73" s="7"/>
      <c r="F73">
        <v>57</v>
      </c>
      <c r="G73">
        <f t="shared" si="1"/>
        <v>0.99465000000000003</v>
      </c>
    </row>
    <row r="74" spans="2:7">
      <c r="F74">
        <v>58</v>
      </c>
      <c r="G74">
        <f t="shared" si="1"/>
        <v>1.0121</v>
      </c>
    </row>
    <row r="75" spans="2:7">
      <c r="B75" s="7"/>
      <c r="F75">
        <v>59</v>
      </c>
      <c r="G75">
        <f t="shared" si="1"/>
        <v>1.02955</v>
      </c>
    </row>
    <row r="76" spans="2:7">
      <c r="F76">
        <v>60</v>
      </c>
      <c r="G76">
        <f t="shared" si="1"/>
        <v>1.0469999999999999</v>
      </c>
    </row>
    <row r="77" spans="2:7">
      <c r="B77" s="7"/>
      <c r="F77">
        <v>61</v>
      </c>
      <c r="G77">
        <f t="shared" si="1"/>
        <v>1.0644500000000001</v>
      </c>
    </row>
    <row r="78" spans="2:7">
      <c r="F78">
        <v>62</v>
      </c>
      <c r="G78">
        <f t="shared" si="1"/>
        <v>1.0819000000000001</v>
      </c>
    </row>
    <row r="79" spans="2:7">
      <c r="B79" s="7"/>
      <c r="F79">
        <v>63</v>
      </c>
      <c r="G79">
        <f t="shared" si="1"/>
        <v>1.09935</v>
      </c>
    </row>
    <row r="80" spans="2:7">
      <c r="F80">
        <v>64</v>
      </c>
      <c r="G80">
        <f t="shared" si="1"/>
        <v>1.1168</v>
      </c>
    </row>
    <row r="81" spans="2:7">
      <c r="B81" s="7"/>
      <c r="F81">
        <v>65</v>
      </c>
      <c r="G81">
        <f t="shared" ref="G81:G144" si="2">F81*I$5</f>
        <v>1.13425</v>
      </c>
    </row>
    <row r="82" spans="2:7">
      <c r="F82">
        <v>66</v>
      </c>
      <c r="G82">
        <f t="shared" si="2"/>
        <v>1.1516999999999999</v>
      </c>
    </row>
    <row r="83" spans="2:7">
      <c r="B83" s="7"/>
      <c r="F83">
        <v>67</v>
      </c>
      <c r="G83">
        <f t="shared" si="2"/>
        <v>1.1691499999999999</v>
      </c>
    </row>
    <row r="84" spans="2:7">
      <c r="F84">
        <v>68</v>
      </c>
      <c r="G84">
        <f t="shared" si="2"/>
        <v>1.1866000000000001</v>
      </c>
    </row>
    <row r="85" spans="2:7">
      <c r="B85" s="7"/>
      <c r="F85">
        <v>69</v>
      </c>
      <c r="G85">
        <f t="shared" si="2"/>
        <v>1.2040500000000001</v>
      </c>
    </row>
    <row r="86" spans="2:7">
      <c r="F86">
        <v>70</v>
      </c>
      <c r="G86">
        <f t="shared" si="2"/>
        <v>1.2215</v>
      </c>
    </row>
    <row r="87" spans="2:7">
      <c r="B87" s="7"/>
      <c r="F87">
        <v>71</v>
      </c>
      <c r="G87">
        <f t="shared" si="2"/>
        <v>1.23895</v>
      </c>
    </row>
    <row r="88" spans="2:7">
      <c r="F88">
        <v>72</v>
      </c>
      <c r="G88">
        <f t="shared" si="2"/>
        <v>1.2564</v>
      </c>
    </row>
    <row r="89" spans="2:7">
      <c r="B89" s="7"/>
      <c r="F89">
        <v>73</v>
      </c>
      <c r="G89">
        <f t="shared" si="2"/>
        <v>1.2738499999999999</v>
      </c>
    </row>
    <row r="90" spans="2:7">
      <c r="F90">
        <v>74</v>
      </c>
      <c r="G90">
        <f t="shared" si="2"/>
        <v>1.2913000000000001</v>
      </c>
    </row>
    <row r="91" spans="2:7">
      <c r="B91" s="7"/>
      <c r="F91">
        <v>75</v>
      </c>
      <c r="G91">
        <f t="shared" si="2"/>
        <v>1.3087500000000001</v>
      </c>
    </row>
    <row r="92" spans="2:7">
      <c r="F92">
        <v>76</v>
      </c>
      <c r="G92">
        <f t="shared" si="2"/>
        <v>1.3262</v>
      </c>
    </row>
    <row r="93" spans="2:7">
      <c r="B93" s="7"/>
      <c r="F93">
        <v>77</v>
      </c>
      <c r="G93">
        <f t="shared" si="2"/>
        <v>1.34365</v>
      </c>
    </row>
    <row r="94" spans="2:7">
      <c r="F94">
        <v>78</v>
      </c>
      <c r="G94">
        <f t="shared" si="2"/>
        <v>1.3611</v>
      </c>
    </row>
    <row r="95" spans="2:7">
      <c r="B95" s="7"/>
      <c r="F95">
        <v>79</v>
      </c>
      <c r="G95">
        <f t="shared" si="2"/>
        <v>1.3785499999999999</v>
      </c>
    </row>
    <row r="96" spans="2:7">
      <c r="F96">
        <v>80</v>
      </c>
      <c r="G96">
        <f t="shared" si="2"/>
        <v>1.3959999999999999</v>
      </c>
    </row>
    <row r="97" spans="2:7">
      <c r="B97" s="7"/>
      <c r="F97">
        <v>81</v>
      </c>
      <c r="G97">
        <f t="shared" si="2"/>
        <v>1.4134500000000001</v>
      </c>
    </row>
    <row r="98" spans="2:7">
      <c r="F98">
        <v>82</v>
      </c>
      <c r="G98">
        <f t="shared" si="2"/>
        <v>1.4309000000000001</v>
      </c>
    </row>
    <row r="99" spans="2:7">
      <c r="B99" s="7"/>
      <c r="F99">
        <v>83</v>
      </c>
      <c r="G99">
        <f t="shared" si="2"/>
        <v>1.44835</v>
      </c>
    </row>
    <row r="100" spans="2:7">
      <c r="F100">
        <v>84</v>
      </c>
      <c r="G100">
        <f t="shared" si="2"/>
        <v>1.4658</v>
      </c>
    </row>
    <row r="101" spans="2:7">
      <c r="B101" s="7"/>
      <c r="F101">
        <v>85</v>
      </c>
      <c r="G101">
        <f t="shared" si="2"/>
        <v>1.48325</v>
      </c>
    </row>
    <row r="102" spans="2:7">
      <c r="F102">
        <v>86</v>
      </c>
      <c r="G102">
        <f t="shared" si="2"/>
        <v>1.5006999999999999</v>
      </c>
    </row>
    <row r="103" spans="2:7">
      <c r="B103" s="7"/>
      <c r="F103">
        <v>87</v>
      </c>
      <c r="G103">
        <f t="shared" si="2"/>
        <v>1.5181500000000001</v>
      </c>
    </row>
    <row r="104" spans="2:7">
      <c r="F104">
        <v>88</v>
      </c>
      <c r="G104">
        <f t="shared" si="2"/>
        <v>1.5356000000000001</v>
      </c>
    </row>
    <row r="105" spans="2:7">
      <c r="B105" s="7"/>
      <c r="F105">
        <v>89</v>
      </c>
      <c r="G105">
        <f t="shared" si="2"/>
        <v>1.55305</v>
      </c>
    </row>
    <row r="106" spans="2:7">
      <c r="F106">
        <v>90</v>
      </c>
      <c r="G106">
        <f t="shared" si="2"/>
        <v>1.5705</v>
      </c>
    </row>
    <row r="107" spans="2:7">
      <c r="B107" s="7"/>
      <c r="F107">
        <v>91</v>
      </c>
      <c r="G107">
        <f t="shared" si="2"/>
        <v>1.58795</v>
      </c>
    </row>
    <row r="108" spans="2:7">
      <c r="F108">
        <v>92</v>
      </c>
      <c r="G108">
        <f t="shared" si="2"/>
        <v>1.6053999999999999</v>
      </c>
    </row>
    <row r="109" spans="2:7">
      <c r="B109" s="7"/>
      <c r="F109">
        <v>93</v>
      </c>
      <c r="G109">
        <f t="shared" si="2"/>
        <v>1.6228500000000001</v>
      </c>
    </row>
    <row r="110" spans="2:7">
      <c r="F110">
        <v>94</v>
      </c>
      <c r="G110">
        <f t="shared" si="2"/>
        <v>1.6403000000000001</v>
      </c>
    </row>
    <row r="111" spans="2:7">
      <c r="B111" s="7"/>
      <c r="F111">
        <v>95</v>
      </c>
      <c r="G111">
        <f t="shared" si="2"/>
        <v>1.6577500000000001</v>
      </c>
    </row>
    <row r="112" spans="2:7">
      <c r="F112">
        <v>96</v>
      </c>
      <c r="G112">
        <f t="shared" si="2"/>
        <v>1.6752</v>
      </c>
    </row>
    <row r="113" spans="2:7">
      <c r="B113" s="7"/>
      <c r="F113">
        <v>97</v>
      </c>
      <c r="G113">
        <f t="shared" si="2"/>
        <v>1.69265</v>
      </c>
    </row>
    <row r="114" spans="2:7">
      <c r="F114">
        <v>98</v>
      </c>
      <c r="G114">
        <f t="shared" si="2"/>
        <v>1.7101</v>
      </c>
    </row>
    <row r="115" spans="2:7">
      <c r="B115" s="7"/>
      <c r="F115">
        <v>99</v>
      </c>
      <c r="G115">
        <f t="shared" si="2"/>
        <v>1.7275499999999999</v>
      </c>
    </row>
    <row r="116" spans="2:7">
      <c r="F116">
        <v>100</v>
      </c>
      <c r="G116">
        <f t="shared" si="2"/>
        <v>1.7450000000000001</v>
      </c>
    </row>
    <row r="117" spans="2:7">
      <c r="B117" s="7"/>
      <c r="F117">
        <v>101</v>
      </c>
      <c r="G117">
        <f t="shared" si="2"/>
        <v>1.7624500000000001</v>
      </c>
    </row>
    <row r="118" spans="2:7">
      <c r="F118">
        <v>102</v>
      </c>
      <c r="G118">
        <f t="shared" si="2"/>
        <v>1.7799</v>
      </c>
    </row>
    <row r="119" spans="2:7">
      <c r="B119" s="7"/>
      <c r="F119">
        <v>103</v>
      </c>
      <c r="G119">
        <f t="shared" si="2"/>
        <v>1.79735</v>
      </c>
    </row>
    <row r="120" spans="2:7">
      <c r="F120">
        <v>104</v>
      </c>
      <c r="G120">
        <f t="shared" si="2"/>
        <v>1.8148</v>
      </c>
    </row>
    <row r="121" spans="2:7">
      <c r="B121" s="7"/>
      <c r="F121">
        <v>105</v>
      </c>
      <c r="G121">
        <f t="shared" si="2"/>
        <v>1.8322499999999999</v>
      </c>
    </row>
    <row r="122" spans="2:7">
      <c r="F122">
        <v>106</v>
      </c>
      <c r="G122">
        <f t="shared" si="2"/>
        <v>1.8497000000000001</v>
      </c>
    </row>
    <row r="123" spans="2:7">
      <c r="B123" s="7"/>
      <c r="F123">
        <v>107</v>
      </c>
      <c r="G123">
        <f t="shared" si="2"/>
        <v>1.8671500000000001</v>
      </c>
    </row>
    <row r="124" spans="2:7">
      <c r="F124">
        <v>108</v>
      </c>
      <c r="G124">
        <f t="shared" si="2"/>
        <v>1.8846000000000001</v>
      </c>
    </row>
    <row r="125" spans="2:7">
      <c r="B125" s="7"/>
      <c r="F125">
        <v>109</v>
      </c>
      <c r="G125">
        <f t="shared" si="2"/>
        <v>1.90205</v>
      </c>
    </row>
    <row r="126" spans="2:7">
      <c r="F126">
        <v>110</v>
      </c>
      <c r="G126">
        <f t="shared" si="2"/>
        <v>1.9195</v>
      </c>
    </row>
    <row r="127" spans="2:7">
      <c r="B127" s="7"/>
      <c r="F127">
        <v>111</v>
      </c>
      <c r="G127">
        <f t="shared" si="2"/>
        <v>1.9369499999999999</v>
      </c>
    </row>
    <row r="128" spans="2:7">
      <c r="F128">
        <v>112</v>
      </c>
      <c r="G128">
        <f t="shared" si="2"/>
        <v>1.9544000000000001</v>
      </c>
    </row>
    <row r="129" spans="2:7">
      <c r="B129" s="7"/>
      <c r="F129">
        <v>113</v>
      </c>
      <c r="G129">
        <f t="shared" si="2"/>
        <v>1.9718500000000001</v>
      </c>
    </row>
    <row r="130" spans="2:7">
      <c r="F130">
        <v>114</v>
      </c>
      <c r="G130">
        <f t="shared" si="2"/>
        <v>1.9893000000000001</v>
      </c>
    </row>
    <row r="131" spans="2:7">
      <c r="B131" s="7"/>
      <c r="F131">
        <v>115</v>
      </c>
      <c r="G131">
        <f t="shared" si="2"/>
        <v>2.0067499999999998</v>
      </c>
    </row>
    <row r="132" spans="2:7">
      <c r="F132">
        <v>116</v>
      </c>
      <c r="G132">
        <f t="shared" si="2"/>
        <v>2.0242</v>
      </c>
    </row>
    <row r="133" spans="2:7">
      <c r="B133" s="7"/>
      <c r="F133">
        <v>117</v>
      </c>
      <c r="G133">
        <f t="shared" si="2"/>
        <v>2.0416500000000002</v>
      </c>
    </row>
    <row r="134" spans="2:7">
      <c r="F134">
        <v>118</v>
      </c>
      <c r="G134">
        <f t="shared" si="2"/>
        <v>2.0590999999999999</v>
      </c>
    </row>
    <row r="135" spans="2:7">
      <c r="B135" s="7"/>
      <c r="F135">
        <v>119</v>
      </c>
      <c r="G135">
        <f t="shared" si="2"/>
        <v>2.0765500000000001</v>
      </c>
    </row>
    <row r="136" spans="2:7">
      <c r="F136">
        <v>120</v>
      </c>
      <c r="G136">
        <f t="shared" si="2"/>
        <v>2.0939999999999999</v>
      </c>
    </row>
    <row r="137" spans="2:7">
      <c r="B137" s="7"/>
      <c r="F137">
        <v>121</v>
      </c>
      <c r="G137">
        <f t="shared" si="2"/>
        <v>2.11145</v>
      </c>
    </row>
    <row r="138" spans="2:7">
      <c r="F138">
        <v>122</v>
      </c>
      <c r="G138">
        <f t="shared" si="2"/>
        <v>2.1289000000000002</v>
      </c>
    </row>
    <row r="139" spans="2:7">
      <c r="B139" s="7"/>
      <c r="F139">
        <v>123</v>
      </c>
      <c r="G139">
        <f t="shared" si="2"/>
        <v>2.14635</v>
      </c>
    </row>
    <row r="140" spans="2:7">
      <c r="F140">
        <v>124</v>
      </c>
      <c r="G140">
        <f t="shared" si="2"/>
        <v>2.1638000000000002</v>
      </c>
    </row>
    <row r="141" spans="2:7">
      <c r="B141" s="7"/>
      <c r="F141">
        <v>125</v>
      </c>
      <c r="G141">
        <f t="shared" si="2"/>
        <v>2.1812499999999999</v>
      </c>
    </row>
    <row r="142" spans="2:7">
      <c r="F142">
        <v>126</v>
      </c>
      <c r="G142">
        <f t="shared" si="2"/>
        <v>2.1987000000000001</v>
      </c>
    </row>
    <row r="143" spans="2:7">
      <c r="B143" s="7"/>
      <c r="F143">
        <v>127</v>
      </c>
      <c r="G143">
        <f t="shared" si="2"/>
        <v>2.2161499999999998</v>
      </c>
    </row>
    <row r="144" spans="2:7">
      <c r="F144">
        <v>128</v>
      </c>
      <c r="G144">
        <f t="shared" si="2"/>
        <v>2.2336</v>
      </c>
    </row>
    <row r="145" spans="2:7">
      <c r="B145" s="7"/>
      <c r="F145">
        <v>129</v>
      </c>
      <c r="G145">
        <f t="shared" ref="G145:G208" si="3">F145*I$5</f>
        <v>2.2510500000000002</v>
      </c>
    </row>
    <row r="146" spans="2:7">
      <c r="F146">
        <v>130</v>
      </c>
      <c r="G146">
        <f t="shared" si="3"/>
        <v>2.2685</v>
      </c>
    </row>
    <row r="147" spans="2:7">
      <c r="B147" s="7"/>
      <c r="F147">
        <v>131</v>
      </c>
      <c r="G147">
        <f t="shared" si="3"/>
        <v>2.2859500000000001</v>
      </c>
    </row>
    <row r="148" spans="2:7">
      <c r="F148">
        <v>132</v>
      </c>
      <c r="G148">
        <f t="shared" si="3"/>
        <v>2.3033999999999999</v>
      </c>
    </row>
    <row r="149" spans="2:7">
      <c r="B149" s="7"/>
      <c r="F149">
        <v>133</v>
      </c>
      <c r="G149">
        <f t="shared" si="3"/>
        <v>2.3208500000000001</v>
      </c>
    </row>
    <row r="150" spans="2:7">
      <c r="F150">
        <v>134</v>
      </c>
      <c r="G150">
        <f t="shared" si="3"/>
        <v>2.3382999999999998</v>
      </c>
    </row>
    <row r="151" spans="2:7">
      <c r="B151" s="7"/>
      <c r="F151">
        <v>135</v>
      </c>
      <c r="G151">
        <f t="shared" si="3"/>
        <v>2.35575</v>
      </c>
    </row>
    <row r="152" spans="2:7">
      <c r="F152">
        <v>136</v>
      </c>
      <c r="G152">
        <f t="shared" si="3"/>
        <v>2.3732000000000002</v>
      </c>
    </row>
    <row r="153" spans="2:7">
      <c r="B153" s="7"/>
      <c r="F153">
        <v>137</v>
      </c>
      <c r="G153">
        <f t="shared" si="3"/>
        <v>2.3906499999999999</v>
      </c>
    </row>
    <row r="154" spans="2:7">
      <c r="F154">
        <v>138</v>
      </c>
      <c r="G154">
        <f t="shared" si="3"/>
        <v>2.4081000000000001</v>
      </c>
    </row>
    <row r="155" spans="2:7">
      <c r="B155" s="7"/>
      <c r="F155">
        <v>139</v>
      </c>
      <c r="G155">
        <f t="shared" si="3"/>
        <v>2.4255499999999999</v>
      </c>
    </row>
    <row r="156" spans="2:7">
      <c r="F156">
        <v>140</v>
      </c>
      <c r="G156">
        <f t="shared" si="3"/>
        <v>2.4430000000000001</v>
      </c>
    </row>
    <row r="157" spans="2:7">
      <c r="B157" s="7"/>
      <c r="F157">
        <v>141</v>
      </c>
      <c r="G157">
        <f t="shared" si="3"/>
        <v>2.4604500000000002</v>
      </c>
    </row>
    <row r="158" spans="2:7">
      <c r="F158">
        <v>142</v>
      </c>
      <c r="G158">
        <f t="shared" si="3"/>
        <v>2.4779</v>
      </c>
    </row>
    <row r="159" spans="2:7">
      <c r="B159" s="7"/>
      <c r="F159">
        <v>143</v>
      </c>
      <c r="G159">
        <f t="shared" si="3"/>
        <v>2.4953500000000002</v>
      </c>
    </row>
    <row r="160" spans="2:7">
      <c r="F160">
        <v>144</v>
      </c>
      <c r="G160">
        <f t="shared" si="3"/>
        <v>2.5127999999999999</v>
      </c>
    </row>
    <row r="161" spans="2:7">
      <c r="B161" s="7"/>
      <c r="F161">
        <v>145</v>
      </c>
      <c r="G161">
        <f t="shared" si="3"/>
        <v>2.5302500000000001</v>
      </c>
    </row>
    <row r="162" spans="2:7">
      <c r="F162">
        <v>146</v>
      </c>
      <c r="G162">
        <f t="shared" si="3"/>
        <v>2.5476999999999999</v>
      </c>
    </row>
    <row r="163" spans="2:7">
      <c r="B163" s="7"/>
      <c r="F163">
        <v>147</v>
      </c>
      <c r="G163">
        <f t="shared" si="3"/>
        <v>2.56515</v>
      </c>
    </row>
    <row r="164" spans="2:7">
      <c r="F164">
        <v>148</v>
      </c>
      <c r="G164">
        <f t="shared" si="3"/>
        <v>2.5826000000000002</v>
      </c>
    </row>
    <row r="165" spans="2:7">
      <c r="B165" s="7"/>
      <c r="F165">
        <v>149</v>
      </c>
      <c r="G165">
        <f t="shared" si="3"/>
        <v>2.60005</v>
      </c>
    </row>
    <row r="166" spans="2:7">
      <c r="F166">
        <v>150</v>
      </c>
      <c r="G166">
        <f t="shared" si="3"/>
        <v>2.6175000000000002</v>
      </c>
    </row>
    <row r="167" spans="2:7">
      <c r="B167" s="7"/>
      <c r="F167">
        <v>151</v>
      </c>
      <c r="G167">
        <f t="shared" si="3"/>
        <v>2.6349499999999999</v>
      </c>
    </row>
    <row r="168" spans="2:7">
      <c r="F168">
        <v>152</v>
      </c>
      <c r="G168">
        <f t="shared" si="3"/>
        <v>2.6524000000000001</v>
      </c>
    </row>
    <row r="169" spans="2:7">
      <c r="B169" s="7"/>
      <c r="F169">
        <v>153</v>
      </c>
      <c r="G169">
        <f t="shared" si="3"/>
        <v>2.6698499999999998</v>
      </c>
    </row>
    <row r="170" spans="2:7">
      <c r="F170">
        <v>154</v>
      </c>
      <c r="G170">
        <f t="shared" si="3"/>
        <v>2.6873</v>
      </c>
    </row>
    <row r="171" spans="2:7">
      <c r="B171" s="7"/>
      <c r="F171">
        <v>155</v>
      </c>
      <c r="G171">
        <f t="shared" si="3"/>
        <v>2.7047500000000002</v>
      </c>
    </row>
    <row r="172" spans="2:7">
      <c r="F172">
        <v>156</v>
      </c>
      <c r="G172">
        <f t="shared" si="3"/>
        <v>2.7222</v>
      </c>
    </row>
    <row r="173" spans="2:7">
      <c r="B173" s="7"/>
      <c r="F173">
        <v>157</v>
      </c>
      <c r="G173">
        <f t="shared" si="3"/>
        <v>2.7396500000000001</v>
      </c>
    </row>
    <row r="174" spans="2:7">
      <c r="F174">
        <v>158</v>
      </c>
      <c r="G174">
        <f t="shared" si="3"/>
        <v>2.7570999999999999</v>
      </c>
    </row>
    <row r="175" spans="2:7">
      <c r="B175" s="7"/>
      <c r="F175">
        <v>159</v>
      </c>
      <c r="G175">
        <f t="shared" si="3"/>
        <v>2.7745500000000001</v>
      </c>
    </row>
    <row r="176" spans="2:7">
      <c r="F176">
        <v>160</v>
      </c>
      <c r="G176">
        <f t="shared" si="3"/>
        <v>2.7919999999999998</v>
      </c>
    </row>
    <row r="177" spans="2:7">
      <c r="B177" s="7"/>
      <c r="F177">
        <v>161</v>
      </c>
      <c r="G177">
        <f t="shared" si="3"/>
        <v>2.80945</v>
      </c>
    </row>
    <row r="178" spans="2:7">
      <c r="F178">
        <v>162</v>
      </c>
      <c r="G178">
        <f t="shared" si="3"/>
        <v>2.8269000000000002</v>
      </c>
    </row>
    <row r="179" spans="2:7">
      <c r="B179" s="7"/>
      <c r="F179">
        <v>163</v>
      </c>
      <c r="G179">
        <f t="shared" si="3"/>
        <v>2.8443499999999999</v>
      </c>
    </row>
    <row r="180" spans="2:7">
      <c r="F180">
        <v>164</v>
      </c>
      <c r="G180">
        <f t="shared" si="3"/>
        <v>2.8618000000000001</v>
      </c>
    </row>
    <row r="181" spans="2:7">
      <c r="B181" s="7"/>
      <c r="F181">
        <v>165</v>
      </c>
      <c r="G181">
        <f t="shared" si="3"/>
        <v>2.8792499999999999</v>
      </c>
    </row>
    <row r="182" spans="2:7">
      <c r="F182">
        <v>166</v>
      </c>
      <c r="G182">
        <f t="shared" si="3"/>
        <v>2.8967000000000001</v>
      </c>
    </row>
    <row r="183" spans="2:7">
      <c r="B183" s="7"/>
      <c r="F183">
        <v>167</v>
      </c>
      <c r="G183">
        <f t="shared" si="3"/>
        <v>2.9141500000000002</v>
      </c>
    </row>
    <row r="184" spans="2:7">
      <c r="F184">
        <v>168</v>
      </c>
      <c r="G184">
        <f t="shared" si="3"/>
        <v>2.9316</v>
      </c>
    </row>
    <row r="185" spans="2:7">
      <c r="B185" s="7"/>
      <c r="F185">
        <v>169</v>
      </c>
      <c r="G185">
        <f t="shared" si="3"/>
        <v>2.9490500000000002</v>
      </c>
    </row>
    <row r="186" spans="2:7">
      <c r="F186">
        <v>170</v>
      </c>
      <c r="G186">
        <f t="shared" si="3"/>
        <v>2.9664999999999999</v>
      </c>
    </row>
    <row r="187" spans="2:7">
      <c r="B187" s="7"/>
      <c r="F187">
        <v>171</v>
      </c>
      <c r="G187">
        <f t="shared" si="3"/>
        <v>2.9839500000000001</v>
      </c>
    </row>
    <row r="188" spans="2:7">
      <c r="F188">
        <v>172</v>
      </c>
      <c r="G188">
        <f t="shared" si="3"/>
        <v>3.0013999999999998</v>
      </c>
    </row>
    <row r="189" spans="2:7">
      <c r="B189" s="7"/>
      <c r="F189">
        <v>173</v>
      </c>
      <c r="G189">
        <f t="shared" si="3"/>
        <v>3.01885</v>
      </c>
    </row>
    <row r="190" spans="2:7">
      <c r="F190">
        <v>174</v>
      </c>
      <c r="G190">
        <f t="shared" si="3"/>
        <v>3.0363000000000002</v>
      </c>
    </row>
    <row r="191" spans="2:7">
      <c r="B191" s="7"/>
      <c r="F191">
        <v>175</v>
      </c>
      <c r="G191">
        <f t="shared" si="3"/>
        <v>3.05375</v>
      </c>
    </row>
    <row r="192" spans="2:7">
      <c r="F192">
        <v>176</v>
      </c>
      <c r="G192">
        <f t="shared" si="3"/>
        <v>3.0712000000000002</v>
      </c>
    </row>
    <row r="193" spans="2:7">
      <c r="B193" s="7"/>
      <c r="F193">
        <v>177</v>
      </c>
      <c r="G193">
        <f t="shared" si="3"/>
        <v>3.0886499999999999</v>
      </c>
    </row>
    <row r="194" spans="2:7">
      <c r="F194">
        <v>178</v>
      </c>
      <c r="G194">
        <f t="shared" si="3"/>
        <v>3.1061000000000001</v>
      </c>
    </row>
    <row r="195" spans="2:7">
      <c r="B195" s="7"/>
      <c r="F195">
        <v>179</v>
      </c>
      <c r="G195">
        <f t="shared" si="3"/>
        <v>3.1235499999999998</v>
      </c>
    </row>
    <row r="196" spans="2:7">
      <c r="F196">
        <v>180</v>
      </c>
      <c r="G196">
        <f t="shared" si="3"/>
        <v>3.141</v>
      </c>
    </row>
    <row r="197" spans="2:7">
      <c r="B197" s="7"/>
      <c r="F197">
        <v>181</v>
      </c>
      <c r="G197">
        <f t="shared" si="3"/>
        <v>3.1584500000000002</v>
      </c>
    </row>
    <row r="198" spans="2:7">
      <c r="F198">
        <v>182</v>
      </c>
      <c r="G198">
        <f t="shared" si="3"/>
        <v>3.1758999999999999</v>
      </c>
    </row>
    <row r="199" spans="2:7">
      <c r="B199" s="7"/>
      <c r="F199">
        <v>183</v>
      </c>
      <c r="G199">
        <f t="shared" si="3"/>
        <v>3.1933500000000001</v>
      </c>
    </row>
    <row r="200" spans="2:7">
      <c r="F200">
        <v>184</v>
      </c>
      <c r="G200">
        <f t="shared" si="3"/>
        <v>3.2107999999999999</v>
      </c>
    </row>
    <row r="201" spans="2:7">
      <c r="B201" s="7"/>
      <c r="F201">
        <v>185</v>
      </c>
      <c r="G201">
        <f t="shared" si="3"/>
        <v>3.2282500000000001</v>
      </c>
    </row>
    <row r="202" spans="2:7">
      <c r="F202">
        <v>186</v>
      </c>
      <c r="G202">
        <f t="shared" si="3"/>
        <v>3.2457000000000003</v>
      </c>
    </row>
    <row r="203" spans="2:7">
      <c r="B203" s="7"/>
      <c r="F203">
        <v>187</v>
      </c>
      <c r="G203">
        <f t="shared" si="3"/>
        <v>3.26315</v>
      </c>
    </row>
    <row r="204" spans="2:7">
      <c r="F204">
        <v>188</v>
      </c>
      <c r="G204">
        <f t="shared" si="3"/>
        <v>3.2806000000000002</v>
      </c>
    </row>
    <row r="205" spans="2:7">
      <c r="B205" s="7"/>
      <c r="F205">
        <v>189</v>
      </c>
      <c r="G205">
        <f t="shared" si="3"/>
        <v>3.2980499999999999</v>
      </c>
    </row>
    <row r="206" spans="2:7">
      <c r="F206">
        <v>190</v>
      </c>
      <c r="G206">
        <f t="shared" si="3"/>
        <v>3.3155000000000001</v>
      </c>
    </row>
    <row r="207" spans="2:7">
      <c r="B207" s="7"/>
      <c r="F207">
        <v>191</v>
      </c>
      <c r="G207">
        <f t="shared" si="3"/>
        <v>3.3329499999999999</v>
      </c>
    </row>
    <row r="208" spans="2:7">
      <c r="F208">
        <v>192</v>
      </c>
      <c r="G208">
        <f t="shared" si="3"/>
        <v>3.3504</v>
      </c>
    </row>
    <row r="209" spans="2:7">
      <c r="B209" s="7"/>
      <c r="F209">
        <v>193</v>
      </c>
      <c r="G209">
        <f t="shared" ref="G209:G272" si="4">F209*I$5</f>
        <v>3.3678500000000002</v>
      </c>
    </row>
    <row r="210" spans="2:7">
      <c r="F210">
        <v>194</v>
      </c>
      <c r="G210">
        <f t="shared" si="4"/>
        <v>3.3853</v>
      </c>
    </row>
    <row r="211" spans="2:7">
      <c r="B211" s="7"/>
      <c r="F211">
        <v>195</v>
      </c>
      <c r="G211">
        <f t="shared" si="4"/>
        <v>3.4027500000000002</v>
      </c>
    </row>
    <row r="212" spans="2:7">
      <c r="F212">
        <v>196</v>
      </c>
      <c r="G212">
        <f t="shared" si="4"/>
        <v>3.4201999999999999</v>
      </c>
    </row>
    <row r="213" spans="2:7">
      <c r="B213" s="7"/>
      <c r="F213">
        <v>197</v>
      </c>
      <c r="G213">
        <f t="shared" si="4"/>
        <v>3.4376500000000001</v>
      </c>
    </row>
    <row r="214" spans="2:7">
      <c r="F214">
        <v>198</v>
      </c>
      <c r="G214">
        <f t="shared" si="4"/>
        <v>3.4550999999999998</v>
      </c>
    </row>
    <row r="215" spans="2:7">
      <c r="B215" s="7"/>
      <c r="F215">
        <v>199</v>
      </c>
      <c r="G215">
        <f t="shared" si="4"/>
        <v>3.47255</v>
      </c>
    </row>
    <row r="216" spans="2:7">
      <c r="F216">
        <v>200</v>
      </c>
      <c r="G216">
        <f t="shared" si="4"/>
        <v>3.49</v>
      </c>
    </row>
    <row r="217" spans="2:7">
      <c r="B217" s="7"/>
      <c r="F217">
        <v>201</v>
      </c>
      <c r="G217">
        <f t="shared" si="4"/>
        <v>3.50745</v>
      </c>
    </row>
    <row r="218" spans="2:7">
      <c r="B218" s="7"/>
      <c r="F218">
        <v>202</v>
      </c>
      <c r="G218">
        <f t="shared" si="4"/>
        <v>3.5249000000000001</v>
      </c>
    </row>
    <row r="219" spans="2:7">
      <c r="F219">
        <v>203</v>
      </c>
      <c r="G219">
        <f t="shared" si="4"/>
        <v>3.5423499999999999</v>
      </c>
    </row>
    <row r="220" spans="2:7">
      <c r="B220" s="7"/>
      <c r="F220">
        <v>204</v>
      </c>
      <c r="G220">
        <f t="shared" si="4"/>
        <v>3.5598000000000001</v>
      </c>
    </row>
    <row r="221" spans="2:7">
      <c r="F221">
        <v>205</v>
      </c>
      <c r="G221">
        <f t="shared" si="4"/>
        <v>3.5772500000000003</v>
      </c>
    </row>
    <row r="222" spans="2:7">
      <c r="B222" s="7"/>
      <c r="F222">
        <v>206</v>
      </c>
      <c r="G222">
        <f t="shared" si="4"/>
        <v>3.5947</v>
      </c>
    </row>
    <row r="223" spans="2:7">
      <c r="F223">
        <v>207</v>
      </c>
      <c r="G223">
        <f t="shared" si="4"/>
        <v>3.6121500000000002</v>
      </c>
    </row>
    <row r="224" spans="2:7">
      <c r="B224" s="7"/>
      <c r="F224">
        <v>208</v>
      </c>
      <c r="G224">
        <f t="shared" si="4"/>
        <v>3.6295999999999999</v>
      </c>
    </row>
    <row r="225" spans="2:7">
      <c r="F225">
        <v>209</v>
      </c>
      <c r="G225">
        <f t="shared" si="4"/>
        <v>3.6470500000000001</v>
      </c>
    </row>
    <row r="226" spans="2:7">
      <c r="B226" s="7"/>
      <c r="F226">
        <v>210</v>
      </c>
      <c r="G226">
        <f t="shared" si="4"/>
        <v>3.6644999999999999</v>
      </c>
    </row>
    <row r="227" spans="2:7">
      <c r="F227">
        <v>211</v>
      </c>
      <c r="G227">
        <f t="shared" si="4"/>
        <v>3.6819500000000001</v>
      </c>
    </row>
    <row r="228" spans="2:7">
      <c r="B228" s="7"/>
      <c r="F228">
        <v>212</v>
      </c>
      <c r="G228">
        <f t="shared" si="4"/>
        <v>3.6994000000000002</v>
      </c>
    </row>
    <row r="229" spans="2:7">
      <c r="F229">
        <v>213</v>
      </c>
      <c r="G229">
        <f t="shared" si="4"/>
        <v>3.71685</v>
      </c>
    </row>
    <row r="230" spans="2:7">
      <c r="B230" s="7"/>
      <c r="F230">
        <v>214</v>
      </c>
      <c r="G230">
        <f t="shared" si="4"/>
        <v>3.7343000000000002</v>
      </c>
    </row>
    <row r="231" spans="2:7">
      <c r="F231">
        <v>215</v>
      </c>
      <c r="G231">
        <f t="shared" si="4"/>
        <v>3.7517499999999999</v>
      </c>
    </row>
    <row r="232" spans="2:7">
      <c r="B232" s="7"/>
      <c r="F232">
        <v>216</v>
      </c>
      <c r="G232">
        <f t="shared" si="4"/>
        <v>3.7692000000000001</v>
      </c>
    </row>
    <row r="233" spans="2:7">
      <c r="F233">
        <v>217</v>
      </c>
      <c r="G233">
        <f t="shared" si="4"/>
        <v>3.7866499999999998</v>
      </c>
    </row>
    <row r="234" spans="2:7">
      <c r="B234" s="7"/>
      <c r="F234">
        <v>218</v>
      </c>
      <c r="G234">
        <f t="shared" si="4"/>
        <v>3.8041</v>
      </c>
    </row>
    <row r="235" spans="2:7">
      <c r="F235">
        <v>219</v>
      </c>
      <c r="G235">
        <f t="shared" si="4"/>
        <v>3.8215500000000002</v>
      </c>
    </row>
    <row r="236" spans="2:7">
      <c r="B236" s="7"/>
      <c r="F236">
        <v>220</v>
      </c>
      <c r="G236">
        <f t="shared" si="4"/>
        <v>3.839</v>
      </c>
    </row>
    <row r="237" spans="2:7">
      <c r="F237">
        <v>221</v>
      </c>
      <c r="G237">
        <f t="shared" si="4"/>
        <v>3.8564500000000002</v>
      </c>
    </row>
    <row r="238" spans="2:7">
      <c r="B238" s="7"/>
      <c r="F238">
        <v>222</v>
      </c>
      <c r="G238">
        <f t="shared" si="4"/>
        <v>3.8738999999999999</v>
      </c>
    </row>
    <row r="239" spans="2:7">
      <c r="F239">
        <v>223</v>
      </c>
      <c r="G239">
        <f t="shared" si="4"/>
        <v>3.8913500000000001</v>
      </c>
    </row>
    <row r="240" spans="2:7">
      <c r="B240" s="7"/>
      <c r="F240">
        <v>224</v>
      </c>
      <c r="G240">
        <f t="shared" si="4"/>
        <v>3.9088000000000003</v>
      </c>
    </row>
    <row r="241" spans="2:7">
      <c r="F241">
        <v>225</v>
      </c>
      <c r="G241">
        <f t="shared" si="4"/>
        <v>3.92625</v>
      </c>
    </row>
    <row r="242" spans="2:7">
      <c r="B242" s="7"/>
      <c r="F242">
        <v>226</v>
      </c>
      <c r="G242">
        <f t="shared" si="4"/>
        <v>3.9437000000000002</v>
      </c>
    </row>
    <row r="243" spans="2:7">
      <c r="F243">
        <v>227</v>
      </c>
      <c r="G243">
        <f t="shared" si="4"/>
        <v>3.9611499999999999</v>
      </c>
    </row>
    <row r="244" spans="2:7">
      <c r="B244" s="7"/>
      <c r="F244">
        <v>228</v>
      </c>
      <c r="G244">
        <f t="shared" si="4"/>
        <v>3.9786000000000001</v>
      </c>
    </row>
    <row r="245" spans="2:7">
      <c r="F245">
        <v>229</v>
      </c>
      <c r="G245">
        <f t="shared" si="4"/>
        <v>3.9960499999999999</v>
      </c>
    </row>
    <row r="246" spans="2:7">
      <c r="B246" s="7"/>
      <c r="F246">
        <v>230</v>
      </c>
      <c r="G246">
        <f t="shared" si="4"/>
        <v>4.0134999999999996</v>
      </c>
    </row>
    <row r="247" spans="2:7">
      <c r="F247">
        <v>231</v>
      </c>
      <c r="G247">
        <f t="shared" si="4"/>
        <v>4.0309499999999998</v>
      </c>
    </row>
    <row r="248" spans="2:7">
      <c r="B248" s="7"/>
      <c r="F248">
        <v>232</v>
      </c>
      <c r="G248">
        <f t="shared" si="4"/>
        <v>4.0484</v>
      </c>
    </row>
    <row r="249" spans="2:7">
      <c r="B249" s="7"/>
      <c r="F249">
        <v>233</v>
      </c>
      <c r="G249">
        <f t="shared" si="4"/>
        <v>4.0658500000000002</v>
      </c>
    </row>
    <row r="250" spans="2:7">
      <c r="F250">
        <v>234</v>
      </c>
      <c r="G250">
        <f t="shared" si="4"/>
        <v>4.0833000000000004</v>
      </c>
    </row>
    <row r="251" spans="2:7">
      <c r="B251" s="7"/>
      <c r="F251">
        <v>235</v>
      </c>
      <c r="G251">
        <f t="shared" si="4"/>
        <v>4.1007499999999997</v>
      </c>
    </row>
    <row r="252" spans="2:7">
      <c r="F252">
        <v>236</v>
      </c>
      <c r="G252">
        <f t="shared" si="4"/>
        <v>4.1181999999999999</v>
      </c>
    </row>
    <row r="253" spans="2:7">
      <c r="B253" s="7"/>
      <c r="F253">
        <v>237</v>
      </c>
      <c r="G253">
        <f t="shared" si="4"/>
        <v>4.13565</v>
      </c>
    </row>
    <row r="254" spans="2:7">
      <c r="F254">
        <v>238</v>
      </c>
      <c r="G254">
        <f t="shared" si="4"/>
        <v>4.1531000000000002</v>
      </c>
    </row>
    <row r="255" spans="2:7">
      <c r="B255" s="7"/>
      <c r="F255">
        <v>239</v>
      </c>
      <c r="G255">
        <f t="shared" si="4"/>
        <v>4.1705500000000004</v>
      </c>
    </row>
    <row r="256" spans="2:7">
      <c r="F256">
        <v>240</v>
      </c>
      <c r="G256">
        <f t="shared" si="4"/>
        <v>4.1879999999999997</v>
      </c>
    </row>
    <row r="257" spans="2:7">
      <c r="B257" s="7"/>
      <c r="F257">
        <v>241</v>
      </c>
      <c r="G257">
        <f t="shared" si="4"/>
        <v>4.2054499999999999</v>
      </c>
    </row>
    <row r="258" spans="2:7">
      <c r="F258">
        <v>242</v>
      </c>
      <c r="G258">
        <f t="shared" si="4"/>
        <v>4.2229000000000001</v>
      </c>
    </row>
    <row r="259" spans="2:7">
      <c r="B259" s="7"/>
      <c r="F259">
        <v>243</v>
      </c>
      <c r="G259">
        <f t="shared" si="4"/>
        <v>4.2403500000000003</v>
      </c>
    </row>
    <row r="260" spans="2:7">
      <c r="F260">
        <v>244</v>
      </c>
      <c r="G260">
        <f t="shared" si="4"/>
        <v>4.2578000000000005</v>
      </c>
    </row>
    <row r="261" spans="2:7">
      <c r="B261" s="7"/>
      <c r="F261">
        <v>245</v>
      </c>
      <c r="G261">
        <f t="shared" si="4"/>
        <v>4.2752499999999998</v>
      </c>
    </row>
    <row r="262" spans="2:7">
      <c r="F262">
        <v>246</v>
      </c>
      <c r="G262">
        <f t="shared" si="4"/>
        <v>4.2927</v>
      </c>
    </row>
    <row r="263" spans="2:7">
      <c r="B263" s="7"/>
      <c r="F263">
        <v>247</v>
      </c>
      <c r="G263">
        <f t="shared" si="4"/>
        <v>4.3101500000000001</v>
      </c>
    </row>
    <row r="264" spans="2:7">
      <c r="F264">
        <v>248</v>
      </c>
      <c r="G264">
        <f t="shared" si="4"/>
        <v>4.3276000000000003</v>
      </c>
    </row>
    <row r="265" spans="2:7">
      <c r="B265" s="7"/>
      <c r="F265">
        <v>249</v>
      </c>
      <c r="G265">
        <f t="shared" si="4"/>
        <v>4.3450499999999996</v>
      </c>
    </row>
    <row r="266" spans="2:7">
      <c r="F266">
        <v>250</v>
      </c>
      <c r="G266">
        <f t="shared" si="4"/>
        <v>4.3624999999999998</v>
      </c>
    </row>
    <row r="267" spans="2:7">
      <c r="B267" s="7"/>
      <c r="F267">
        <v>251</v>
      </c>
      <c r="G267">
        <f t="shared" si="4"/>
        <v>4.37995</v>
      </c>
    </row>
    <row r="268" spans="2:7">
      <c r="F268">
        <v>252</v>
      </c>
      <c r="G268">
        <f t="shared" si="4"/>
        <v>4.3974000000000002</v>
      </c>
    </row>
    <row r="269" spans="2:7">
      <c r="B269" s="7"/>
      <c r="F269">
        <v>253</v>
      </c>
      <c r="G269">
        <f t="shared" si="4"/>
        <v>4.4148500000000004</v>
      </c>
    </row>
    <row r="270" spans="2:7">
      <c r="F270">
        <v>254</v>
      </c>
      <c r="G270">
        <f t="shared" si="4"/>
        <v>4.4322999999999997</v>
      </c>
    </row>
    <row r="271" spans="2:7">
      <c r="B271" s="7"/>
      <c r="F271">
        <v>255</v>
      </c>
      <c r="G271">
        <f t="shared" si="4"/>
        <v>4.4497499999999999</v>
      </c>
    </row>
    <row r="272" spans="2:7">
      <c r="F272">
        <v>256</v>
      </c>
      <c r="G272">
        <f t="shared" si="4"/>
        <v>4.4672000000000001</v>
      </c>
    </row>
    <row r="273" spans="2:7">
      <c r="B273" s="7"/>
      <c r="F273">
        <v>257</v>
      </c>
      <c r="G273">
        <f t="shared" ref="G273:G336" si="5">F273*I$5</f>
        <v>4.4846500000000002</v>
      </c>
    </row>
    <row r="274" spans="2:7">
      <c r="F274">
        <v>258</v>
      </c>
      <c r="G274">
        <f t="shared" si="5"/>
        <v>4.5021000000000004</v>
      </c>
    </row>
    <row r="275" spans="2:7">
      <c r="B275" s="7"/>
      <c r="F275">
        <v>259</v>
      </c>
      <c r="G275">
        <f t="shared" si="5"/>
        <v>4.5195499999999997</v>
      </c>
    </row>
    <row r="276" spans="2:7">
      <c r="F276">
        <v>260</v>
      </c>
      <c r="G276">
        <f t="shared" si="5"/>
        <v>4.5369999999999999</v>
      </c>
    </row>
    <row r="277" spans="2:7">
      <c r="B277" s="7"/>
      <c r="F277">
        <v>261</v>
      </c>
      <c r="G277">
        <f t="shared" si="5"/>
        <v>4.5544500000000001</v>
      </c>
    </row>
    <row r="278" spans="2:7">
      <c r="F278">
        <v>262</v>
      </c>
      <c r="G278">
        <f t="shared" si="5"/>
        <v>4.5719000000000003</v>
      </c>
    </row>
    <row r="279" spans="2:7">
      <c r="B279" s="7"/>
      <c r="F279">
        <v>263</v>
      </c>
      <c r="G279">
        <f t="shared" si="5"/>
        <v>4.5893500000000005</v>
      </c>
    </row>
    <row r="280" spans="2:7">
      <c r="B280" s="7"/>
      <c r="F280">
        <v>264</v>
      </c>
      <c r="G280">
        <f t="shared" si="5"/>
        <v>4.6067999999999998</v>
      </c>
    </row>
    <row r="281" spans="2:7">
      <c r="F281">
        <v>265</v>
      </c>
      <c r="G281">
        <f t="shared" si="5"/>
        <v>4.62425</v>
      </c>
    </row>
    <row r="282" spans="2:7">
      <c r="B282" s="7"/>
      <c r="F282">
        <v>266</v>
      </c>
      <c r="G282">
        <f t="shared" si="5"/>
        <v>4.6417000000000002</v>
      </c>
    </row>
    <row r="283" spans="2:7">
      <c r="F283">
        <v>267</v>
      </c>
      <c r="G283">
        <f t="shared" si="5"/>
        <v>4.6591500000000003</v>
      </c>
    </row>
    <row r="284" spans="2:7">
      <c r="B284" s="7"/>
      <c r="F284">
        <v>268</v>
      </c>
      <c r="G284">
        <f t="shared" si="5"/>
        <v>4.6765999999999996</v>
      </c>
    </row>
    <row r="285" spans="2:7">
      <c r="F285">
        <v>269</v>
      </c>
      <c r="G285">
        <f t="shared" si="5"/>
        <v>4.6940499999999998</v>
      </c>
    </row>
    <row r="286" spans="2:7">
      <c r="B286" s="7"/>
      <c r="F286">
        <v>270</v>
      </c>
      <c r="G286">
        <f t="shared" si="5"/>
        <v>4.7115</v>
      </c>
    </row>
    <row r="287" spans="2:7">
      <c r="F287">
        <v>271</v>
      </c>
      <c r="G287">
        <f t="shared" si="5"/>
        <v>4.7289500000000002</v>
      </c>
    </row>
    <row r="288" spans="2:7">
      <c r="B288" s="7"/>
      <c r="F288">
        <v>272</v>
      </c>
      <c r="G288">
        <f t="shared" si="5"/>
        <v>4.7464000000000004</v>
      </c>
    </row>
    <row r="289" spans="2:7">
      <c r="F289">
        <v>273</v>
      </c>
      <c r="G289">
        <f t="shared" si="5"/>
        <v>4.7638499999999997</v>
      </c>
    </row>
    <row r="290" spans="2:7">
      <c r="B290" s="7"/>
      <c r="F290">
        <v>274</v>
      </c>
      <c r="G290">
        <f t="shared" si="5"/>
        <v>4.7812999999999999</v>
      </c>
    </row>
    <row r="291" spans="2:7">
      <c r="B291" s="7"/>
      <c r="F291">
        <v>275</v>
      </c>
      <c r="G291">
        <f t="shared" si="5"/>
        <v>4.7987500000000001</v>
      </c>
    </row>
    <row r="292" spans="2:7">
      <c r="F292">
        <v>276</v>
      </c>
      <c r="G292">
        <f t="shared" si="5"/>
        <v>4.8162000000000003</v>
      </c>
    </row>
    <row r="293" spans="2:7">
      <c r="B293" s="7"/>
      <c r="F293">
        <v>277</v>
      </c>
      <c r="G293">
        <f t="shared" si="5"/>
        <v>4.8336500000000004</v>
      </c>
    </row>
    <row r="294" spans="2:7">
      <c r="F294">
        <v>278</v>
      </c>
      <c r="G294">
        <f t="shared" si="5"/>
        <v>4.8510999999999997</v>
      </c>
    </row>
    <row r="295" spans="2:7">
      <c r="B295" s="7"/>
      <c r="F295">
        <v>279</v>
      </c>
      <c r="G295">
        <f t="shared" si="5"/>
        <v>4.8685499999999999</v>
      </c>
    </row>
    <row r="296" spans="2:7">
      <c r="F296">
        <v>280</v>
      </c>
      <c r="G296">
        <f t="shared" si="5"/>
        <v>4.8860000000000001</v>
      </c>
    </row>
    <row r="297" spans="2:7">
      <c r="B297" s="7"/>
      <c r="F297">
        <v>281</v>
      </c>
      <c r="G297">
        <f t="shared" si="5"/>
        <v>4.9034500000000003</v>
      </c>
    </row>
    <row r="298" spans="2:7">
      <c r="F298">
        <v>282</v>
      </c>
      <c r="G298">
        <f t="shared" si="5"/>
        <v>4.9209000000000005</v>
      </c>
    </row>
    <row r="299" spans="2:7">
      <c r="B299" s="7"/>
      <c r="F299">
        <v>283</v>
      </c>
      <c r="G299">
        <f t="shared" si="5"/>
        <v>4.9383499999999998</v>
      </c>
    </row>
    <row r="300" spans="2:7">
      <c r="F300">
        <v>284</v>
      </c>
      <c r="G300">
        <f t="shared" si="5"/>
        <v>4.9558</v>
      </c>
    </row>
    <row r="301" spans="2:7">
      <c r="B301" s="7"/>
      <c r="F301">
        <v>285</v>
      </c>
      <c r="G301">
        <f t="shared" si="5"/>
        <v>4.9732500000000002</v>
      </c>
    </row>
    <row r="302" spans="2:7">
      <c r="F302">
        <v>286</v>
      </c>
      <c r="G302">
        <f t="shared" si="5"/>
        <v>4.9907000000000004</v>
      </c>
    </row>
    <row r="303" spans="2:7">
      <c r="B303" s="7"/>
      <c r="F303">
        <v>287</v>
      </c>
      <c r="G303">
        <f t="shared" si="5"/>
        <v>5.0081499999999997</v>
      </c>
    </row>
    <row r="304" spans="2:7">
      <c r="F304">
        <v>288</v>
      </c>
      <c r="G304">
        <f t="shared" si="5"/>
        <v>5.0255999999999998</v>
      </c>
    </row>
    <row r="305" spans="2:7">
      <c r="B305" s="7"/>
      <c r="F305">
        <v>289</v>
      </c>
      <c r="G305">
        <f t="shared" si="5"/>
        <v>5.04305</v>
      </c>
    </row>
    <row r="306" spans="2:7">
      <c r="F306">
        <v>290</v>
      </c>
      <c r="G306">
        <f t="shared" si="5"/>
        <v>5.0605000000000002</v>
      </c>
    </row>
    <row r="307" spans="2:7">
      <c r="B307" s="7"/>
      <c r="F307">
        <v>291</v>
      </c>
      <c r="G307">
        <f t="shared" si="5"/>
        <v>5.0779500000000004</v>
      </c>
    </row>
    <row r="308" spans="2:7">
      <c r="F308">
        <v>292</v>
      </c>
      <c r="G308">
        <f t="shared" si="5"/>
        <v>5.0953999999999997</v>
      </c>
    </row>
    <row r="309" spans="2:7">
      <c r="B309" s="7"/>
      <c r="F309">
        <v>293</v>
      </c>
      <c r="G309">
        <f t="shared" si="5"/>
        <v>5.1128499999999999</v>
      </c>
    </row>
    <row r="310" spans="2:7">
      <c r="F310">
        <v>294</v>
      </c>
      <c r="G310">
        <f t="shared" si="5"/>
        <v>5.1303000000000001</v>
      </c>
    </row>
    <row r="311" spans="2:7">
      <c r="B311" s="7"/>
      <c r="F311">
        <v>295</v>
      </c>
      <c r="G311">
        <f t="shared" si="5"/>
        <v>5.1477500000000003</v>
      </c>
    </row>
    <row r="312" spans="2:7">
      <c r="F312">
        <v>296</v>
      </c>
      <c r="G312">
        <f t="shared" si="5"/>
        <v>5.1652000000000005</v>
      </c>
    </row>
    <row r="313" spans="2:7">
      <c r="B313" s="7"/>
      <c r="F313">
        <v>297</v>
      </c>
      <c r="G313">
        <f t="shared" si="5"/>
        <v>5.1826499999999998</v>
      </c>
    </row>
    <row r="314" spans="2:7">
      <c r="F314">
        <v>298</v>
      </c>
      <c r="G314">
        <f t="shared" si="5"/>
        <v>5.2000999999999999</v>
      </c>
    </row>
    <row r="315" spans="2:7">
      <c r="B315" s="7"/>
      <c r="F315">
        <v>299</v>
      </c>
      <c r="G315">
        <f t="shared" si="5"/>
        <v>5.2175500000000001</v>
      </c>
    </row>
    <row r="316" spans="2:7">
      <c r="F316">
        <v>300</v>
      </c>
      <c r="G316">
        <f t="shared" si="5"/>
        <v>5.2350000000000003</v>
      </c>
    </row>
    <row r="317" spans="2:7">
      <c r="B317" s="7"/>
      <c r="F317">
        <v>301</v>
      </c>
      <c r="G317">
        <f t="shared" si="5"/>
        <v>5.2524500000000005</v>
      </c>
    </row>
    <row r="318" spans="2:7">
      <c r="F318">
        <v>302</v>
      </c>
      <c r="G318">
        <f t="shared" si="5"/>
        <v>5.2698999999999998</v>
      </c>
    </row>
    <row r="319" spans="2:7">
      <c r="B319" s="7"/>
      <c r="F319">
        <v>303</v>
      </c>
      <c r="G319">
        <f t="shared" si="5"/>
        <v>5.28735</v>
      </c>
    </row>
    <row r="320" spans="2:7">
      <c r="F320">
        <v>304</v>
      </c>
      <c r="G320">
        <f t="shared" si="5"/>
        <v>5.3048000000000002</v>
      </c>
    </row>
    <row r="321" spans="2:7">
      <c r="B321" s="7"/>
      <c r="F321">
        <v>305</v>
      </c>
      <c r="G321">
        <f t="shared" si="5"/>
        <v>5.3222500000000004</v>
      </c>
    </row>
    <row r="322" spans="2:7">
      <c r="B322" s="7"/>
      <c r="F322">
        <v>306</v>
      </c>
      <c r="G322">
        <f t="shared" si="5"/>
        <v>5.3396999999999997</v>
      </c>
    </row>
    <row r="323" spans="2:7">
      <c r="F323">
        <v>307</v>
      </c>
      <c r="G323">
        <f t="shared" si="5"/>
        <v>5.3571499999999999</v>
      </c>
    </row>
    <row r="324" spans="2:7">
      <c r="B324" s="7"/>
      <c r="F324">
        <v>308</v>
      </c>
      <c r="G324">
        <f t="shared" si="5"/>
        <v>5.3746</v>
      </c>
    </row>
    <row r="325" spans="2:7">
      <c r="F325">
        <v>309</v>
      </c>
      <c r="G325">
        <f t="shared" si="5"/>
        <v>5.3920500000000002</v>
      </c>
    </row>
    <row r="326" spans="2:7">
      <c r="B326" s="7"/>
      <c r="F326">
        <v>310</v>
      </c>
      <c r="G326">
        <f t="shared" si="5"/>
        <v>5.4095000000000004</v>
      </c>
    </row>
    <row r="327" spans="2:7">
      <c r="F327">
        <v>311</v>
      </c>
      <c r="G327">
        <f t="shared" si="5"/>
        <v>5.4269499999999997</v>
      </c>
    </row>
    <row r="328" spans="2:7">
      <c r="B328" s="7"/>
      <c r="F328">
        <v>312</v>
      </c>
      <c r="G328">
        <f t="shared" si="5"/>
        <v>5.4443999999999999</v>
      </c>
    </row>
    <row r="329" spans="2:7">
      <c r="F329">
        <v>313</v>
      </c>
      <c r="G329">
        <f t="shared" si="5"/>
        <v>5.4618500000000001</v>
      </c>
    </row>
    <row r="330" spans="2:7">
      <c r="B330" s="7"/>
      <c r="F330">
        <v>314</v>
      </c>
      <c r="G330">
        <f t="shared" si="5"/>
        <v>5.4793000000000003</v>
      </c>
    </row>
    <row r="331" spans="2:7">
      <c r="B331" s="7"/>
      <c r="F331">
        <v>315</v>
      </c>
      <c r="G331">
        <f t="shared" si="5"/>
        <v>5.4967500000000005</v>
      </c>
    </row>
    <row r="332" spans="2:7">
      <c r="F332">
        <v>316</v>
      </c>
      <c r="G332">
        <f t="shared" si="5"/>
        <v>5.5141999999999998</v>
      </c>
    </row>
    <row r="333" spans="2:7">
      <c r="B333" s="7"/>
      <c r="F333">
        <v>317</v>
      </c>
      <c r="G333">
        <f t="shared" si="5"/>
        <v>5.53165</v>
      </c>
    </row>
    <row r="334" spans="2:7">
      <c r="F334">
        <v>318</v>
      </c>
      <c r="G334">
        <f t="shared" si="5"/>
        <v>5.5491000000000001</v>
      </c>
    </row>
    <row r="335" spans="2:7">
      <c r="B335" s="7"/>
      <c r="F335">
        <v>319</v>
      </c>
      <c r="G335">
        <f t="shared" si="5"/>
        <v>5.5665500000000003</v>
      </c>
    </row>
    <row r="336" spans="2:7">
      <c r="F336">
        <v>320</v>
      </c>
      <c r="G336">
        <f t="shared" si="5"/>
        <v>5.5839999999999996</v>
      </c>
    </row>
    <row r="337" spans="2:7">
      <c r="B337" s="7"/>
      <c r="F337">
        <v>321</v>
      </c>
      <c r="G337">
        <f t="shared" ref="G337:G376" si="6">F337*I$5</f>
        <v>5.6014499999999998</v>
      </c>
    </row>
    <row r="338" spans="2:7">
      <c r="F338">
        <v>322</v>
      </c>
      <c r="G338">
        <f t="shared" si="6"/>
        <v>5.6189</v>
      </c>
    </row>
    <row r="339" spans="2:7">
      <c r="B339" s="7"/>
      <c r="F339">
        <v>323</v>
      </c>
      <c r="G339">
        <f t="shared" si="6"/>
        <v>5.6363500000000002</v>
      </c>
    </row>
    <row r="340" spans="2:7">
      <c r="F340">
        <v>324</v>
      </c>
      <c r="G340">
        <f t="shared" si="6"/>
        <v>5.6538000000000004</v>
      </c>
    </row>
    <row r="341" spans="2:7">
      <c r="B341" s="7"/>
      <c r="F341">
        <v>325</v>
      </c>
      <c r="G341">
        <f t="shared" si="6"/>
        <v>5.6712499999999997</v>
      </c>
    </row>
    <row r="342" spans="2:7">
      <c r="F342">
        <v>326</v>
      </c>
      <c r="G342">
        <f t="shared" si="6"/>
        <v>5.6886999999999999</v>
      </c>
    </row>
    <row r="343" spans="2:7">
      <c r="B343" s="7"/>
      <c r="F343">
        <v>327</v>
      </c>
      <c r="G343">
        <f t="shared" si="6"/>
        <v>5.7061500000000001</v>
      </c>
    </row>
    <row r="344" spans="2:7">
      <c r="F344">
        <v>328</v>
      </c>
      <c r="G344">
        <f t="shared" si="6"/>
        <v>5.7236000000000002</v>
      </c>
    </row>
    <row r="345" spans="2:7">
      <c r="B345" s="7"/>
      <c r="F345">
        <v>329</v>
      </c>
      <c r="G345">
        <f t="shared" si="6"/>
        <v>5.7410500000000004</v>
      </c>
    </row>
    <row r="346" spans="2:7">
      <c r="F346">
        <v>330</v>
      </c>
      <c r="G346">
        <f t="shared" si="6"/>
        <v>5.7584999999999997</v>
      </c>
    </row>
    <row r="347" spans="2:7">
      <c r="B347" s="7"/>
      <c r="F347">
        <v>331</v>
      </c>
      <c r="G347">
        <f t="shared" si="6"/>
        <v>5.7759499999999999</v>
      </c>
    </row>
    <row r="348" spans="2:7">
      <c r="F348">
        <v>332</v>
      </c>
      <c r="G348">
        <f t="shared" si="6"/>
        <v>5.7934000000000001</v>
      </c>
    </row>
    <row r="349" spans="2:7">
      <c r="B349" s="7"/>
      <c r="F349">
        <v>333</v>
      </c>
      <c r="G349">
        <f t="shared" si="6"/>
        <v>5.8108500000000003</v>
      </c>
    </row>
    <row r="350" spans="2:7">
      <c r="B350" s="7"/>
      <c r="F350">
        <v>334</v>
      </c>
      <c r="G350">
        <f t="shared" si="6"/>
        <v>5.8283000000000005</v>
      </c>
    </row>
    <row r="351" spans="2:7">
      <c r="F351">
        <v>335</v>
      </c>
      <c r="G351">
        <f t="shared" si="6"/>
        <v>5.8457499999999998</v>
      </c>
    </row>
    <row r="352" spans="2:7">
      <c r="B352" s="7"/>
      <c r="F352">
        <v>336</v>
      </c>
      <c r="G352">
        <f t="shared" si="6"/>
        <v>5.8632</v>
      </c>
    </row>
    <row r="353" spans="2:7">
      <c r="F353">
        <v>337</v>
      </c>
      <c r="G353">
        <f t="shared" si="6"/>
        <v>5.8806500000000002</v>
      </c>
    </row>
    <row r="354" spans="2:7">
      <c r="B354" s="7"/>
      <c r="F354">
        <v>338</v>
      </c>
      <c r="G354">
        <f t="shared" si="6"/>
        <v>5.8981000000000003</v>
      </c>
    </row>
    <row r="355" spans="2:7">
      <c r="F355">
        <v>339</v>
      </c>
      <c r="G355">
        <f t="shared" si="6"/>
        <v>5.9155499999999996</v>
      </c>
    </row>
    <row r="356" spans="2:7">
      <c r="B356" s="7"/>
      <c r="F356">
        <v>340</v>
      </c>
      <c r="G356">
        <f t="shared" si="6"/>
        <v>5.9329999999999998</v>
      </c>
    </row>
    <row r="357" spans="2:7">
      <c r="F357">
        <v>341</v>
      </c>
      <c r="G357">
        <f t="shared" si="6"/>
        <v>5.95045</v>
      </c>
    </row>
    <row r="358" spans="2:7">
      <c r="B358" s="7"/>
      <c r="F358">
        <v>342</v>
      </c>
      <c r="G358">
        <f t="shared" si="6"/>
        <v>5.9679000000000002</v>
      </c>
    </row>
    <row r="359" spans="2:7">
      <c r="F359">
        <v>343</v>
      </c>
      <c r="G359">
        <f t="shared" si="6"/>
        <v>5.9853500000000004</v>
      </c>
    </row>
    <row r="360" spans="2:7">
      <c r="B360" s="7"/>
      <c r="F360">
        <v>344</v>
      </c>
      <c r="G360">
        <f t="shared" si="6"/>
        <v>6.0027999999999997</v>
      </c>
    </row>
    <row r="361" spans="2:7">
      <c r="B361" s="7"/>
      <c r="F361">
        <v>345</v>
      </c>
      <c r="G361">
        <f t="shared" si="6"/>
        <v>6.0202499999999999</v>
      </c>
    </row>
    <row r="362" spans="2:7">
      <c r="F362">
        <v>346</v>
      </c>
      <c r="G362">
        <f t="shared" si="6"/>
        <v>6.0377000000000001</v>
      </c>
    </row>
    <row r="363" spans="2:7">
      <c r="B363" s="7"/>
      <c r="F363">
        <v>347</v>
      </c>
      <c r="G363">
        <f t="shared" si="6"/>
        <v>6.0551500000000003</v>
      </c>
    </row>
    <row r="364" spans="2:7">
      <c r="F364">
        <v>348</v>
      </c>
      <c r="G364">
        <f t="shared" si="6"/>
        <v>6.0726000000000004</v>
      </c>
    </row>
    <row r="365" spans="2:7">
      <c r="B365" s="7"/>
      <c r="F365">
        <v>349</v>
      </c>
      <c r="G365">
        <f t="shared" si="6"/>
        <v>6.0900499999999997</v>
      </c>
    </row>
    <row r="366" spans="2:7">
      <c r="F366">
        <v>350</v>
      </c>
      <c r="G366">
        <f t="shared" si="6"/>
        <v>6.1074999999999999</v>
      </c>
    </row>
    <row r="367" spans="2:7">
      <c r="B367" s="7"/>
      <c r="F367">
        <v>351</v>
      </c>
      <c r="G367">
        <f t="shared" si="6"/>
        <v>6.1249500000000001</v>
      </c>
    </row>
    <row r="368" spans="2:7">
      <c r="F368">
        <v>352</v>
      </c>
      <c r="G368">
        <f t="shared" si="6"/>
        <v>6.1424000000000003</v>
      </c>
    </row>
    <row r="369" spans="2:7">
      <c r="B369" s="7"/>
      <c r="F369">
        <v>353</v>
      </c>
      <c r="G369">
        <f t="shared" si="6"/>
        <v>6.1598500000000005</v>
      </c>
    </row>
    <row r="370" spans="2:7">
      <c r="B370"/>
      <c r="F370">
        <v>354</v>
      </c>
      <c r="G370">
        <f t="shared" si="6"/>
        <v>6.1772999999999998</v>
      </c>
    </row>
    <row r="371" spans="2:7">
      <c r="B371" s="7"/>
      <c r="F371">
        <v>355</v>
      </c>
      <c r="G371">
        <f t="shared" si="6"/>
        <v>6.19475</v>
      </c>
    </row>
    <row r="372" spans="2:7">
      <c r="B372"/>
      <c r="F372">
        <v>356</v>
      </c>
      <c r="G372">
        <f t="shared" si="6"/>
        <v>6.2122000000000002</v>
      </c>
    </row>
    <row r="373" spans="2:7">
      <c r="B373" s="7"/>
      <c r="F373">
        <v>357</v>
      </c>
      <c r="G373">
        <f t="shared" si="6"/>
        <v>6.2296500000000004</v>
      </c>
    </row>
    <row r="374" spans="2:7">
      <c r="B374"/>
      <c r="F374">
        <v>358</v>
      </c>
      <c r="G374">
        <f t="shared" si="6"/>
        <v>6.2470999999999997</v>
      </c>
    </row>
    <row r="375" spans="2:7">
      <c r="B375" s="7"/>
      <c r="F375">
        <v>359</v>
      </c>
      <c r="G375">
        <f t="shared" si="6"/>
        <v>6.2645499999999998</v>
      </c>
    </row>
    <row r="376" spans="2:7">
      <c r="B376"/>
      <c r="F376">
        <v>360</v>
      </c>
      <c r="G376">
        <f t="shared" si="6"/>
        <v>6.282</v>
      </c>
    </row>
    <row r="377" spans="2:7">
      <c r="B377" s="7"/>
    </row>
    <row r="378" spans="2:7">
      <c r="B378"/>
    </row>
    <row r="379" spans="2:7">
      <c r="B379" s="7"/>
    </row>
    <row r="380" spans="2:7">
      <c r="B380"/>
    </row>
    <row r="381" spans="2:7">
      <c r="B381" s="7"/>
    </row>
    <row r="382" spans="2:7">
      <c r="B382"/>
    </row>
    <row r="383" spans="2:7">
      <c r="B383" s="7"/>
    </row>
    <row r="384" spans="2:7">
      <c r="B384"/>
    </row>
    <row r="385" spans="2:2">
      <c r="B385" s="7"/>
    </row>
    <row r="386" spans="2:2">
      <c r="B386"/>
    </row>
    <row r="387" spans="2:2">
      <c r="B387" s="7"/>
    </row>
    <row r="388" spans="2:2">
      <c r="B388"/>
    </row>
    <row r="389" spans="2:2">
      <c r="B389" s="7"/>
    </row>
    <row r="390" spans="2:2">
      <c r="B390"/>
    </row>
    <row r="391" spans="2:2">
      <c r="B391" s="7"/>
    </row>
    <row r="392" spans="2:2">
      <c r="B392"/>
    </row>
    <row r="393" spans="2:2">
      <c r="B393" s="7"/>
    </row>
    <row r="394" spans="2:2">
      <c r="B394"/>
    </row>
    <row r="395" spans="2:2">
      <c r="B395" s="7"/>
    </row>
    <row r="396" spans="2:2">
      <c r="B396"/>
    </row>
    <row r="397" spans="2:2">
      <c r="B397" s="7"/>
    </row>
    <row r="398" spans="2:2">
      <c r="B398"/>
    </row>
    <row r="399" spans="2:2">
      <c r="B399" s="7"/>
    </row>
    <row r="400" spans="2:2">
      <c r="B400"/>
    </row>
    <row r="401" spans="2:2">
      <c r="B401" s="7"/>
    </row>
    <row r="402" spans="2:2">
      <c r="B402"/>
    </row>
    <row r="403" spans="2:2">
      <c r="B403" s="7"/>
    </row>
    <row r="404" spans="2:2">
      <c r="B404"/>
    </row>
    <row r="405" spans="2:2">
      <c r="B405" s="7"/>
    </row>
    <row r="406" spans="2:2">
      <c r="B406"/>
    </row>
    <row r="407" spans="2:2">
      <c r="B407" s="7"/>
    </row>
    <row r="408" spans="2:2">
      <c r="B408"/>
    </row>
    <row r="409" spans="2:2">
      <c r="B409" s="7"/>
    </row>
    <row r="410" spans="2:2">
      <c r="B410"/>
    </row>
    <row r="411" spans="2:2">
      <c r="B411" s="7"/>
    </row>
    <row r="412" spans="2:2">
      <c r="B412"/>
    </row>
    <row r="413" spans="2:2">
      <c r="B413" s="7"/>
    </row>
    <row r="414" spans="2:2">
      <c r="B414" s="7"/>
    </row>
    <row r="415" spans="2:2">
      <c r="B415"/>
    </row>
    <row r="416" spans="2:2">
      <c r="B416" s="7"/>
    </row>
    <row r="417" spans="2:2">
      <c r="B417"/>
    </row>
    <row r="418" spans="2:2">
      <c r="B418" s="7"/>
    </row>
    <row r="419" spans="2:2">
      <c r="B419"/>
    </row>
    <row r="420" spans="2:2">
      <c r="B420" s="7"/>
    </row>
    <row r="421" spans="2:2">
      <c r="B421"/>
    </row>
    <row r="422" spans="2:2">
      <c r="B422" s="7"/>
    </row>
    <row r="423" spans="2:2">
      <c r="B423"/>
    </row>
    <row r="424" spans="2:2">
      <c r="B424" s="7"/>
    </row>
    <row r="425" spans="2:2">
      <c r="B425"/>
    </row>
    <row r="426" spans="2:2">
      <c r="B426" s="7"/>
    </row>
    <row r="427" spans="2:2">
      <c r="B427"/>
    </row>
    <row r="428" spans="2:2">
      <c r="B428" s="7"/>
    </row>
    <row r="429" spans="2:2">
      <c r="B429"/>
    </row>
    <row r="430" spans="2:2">
      <c r="B430" s="7"/>
    </row>
    <row r="431" spans="2:2">
      <c r="B431"/>
    </row>
    <row r="432" spans="2:2">
      <c r="B432" s="7"/>
    </row>
    <row r="433" spans="2:2">
      <c r="B433"/>
    </row>
    <row r="434" spans="2:2">
      <c r="B434" s="7"/>
    </row>
    <row r="435" spans="2:2">
      <c r="B435"/>
    </row>
    <row r="436" spans="2:2">
      <c r="B436" s="7"/>
    </row>
    <row r="437" spans="2:2">
      <c r="B437"/>
    </row>
    <row r="438" spans="2:2">
      <c r="B438" s="7"/>
    </row>
    <row r="439" spans="2:2">
      <c r="B439"/>
    </row>
    <row r="440" spans="2:2">
      <c r="B440" s="7"/>
    </row>
    <row r="441" spans="2:2">
      <c r="B441" s="7"/>
    </row>
    <row r="442" spans="2:2">
      <c r="B442"/>
    </row>
    <row r="443" spans="2:2">
      <c r="B443" s="7"/>
    </row>
    <row r="444" spans="2:2">
      <c r="B444"/>
    </row>
    <row r="445" spans="2:2">
      <c r="B445" s="7"/>
    </row>
    <row r="446" spans="2:2">
      <c r="B446"/>
    </row>
    <row r="447" spans="2:2">
      <c r="B447" s="7"/>
    </row>
    <row r="448" spans="2:2">
      <c r="B448"/>
    </row>
    <row r="449" spans="2:2">
      <c r="B449" s="7"/>
    </row>
    <row r="450" spans="2:2">
      <c r="B450"/>
    </row>
    <row r="451" spans="2:2">
      <c r="B451" s="7"/>
    </row>
    <row r="452" spans="2:2">
      <c r="B452"/>
    </row>
    <row r="453" spans="2:2">
      <c r="B453" s="7"/>
    </row>
    <row r="454" spans="2:2">
      <c r="B454"/>
    </row>
    <row r="455" spans="2:2">
      <c r="B455" s="7"/>
    </row>
    <row r="456" spans="2:2">
      <c r="B456"/>
    </row>
    <row r="457" spans="2:2">
      <c r="B457" s="7"/>
    </row>
    <row r="458" spans="2:2">
      <c r="B458"/>
    </row>
    <row r="459" spans="2:2">
      <c r="B459" s="7"/>
    </row>
    <row r="460" spans="2:2">
      <c r="B460"/>
    </row>
    <row r="461" spans="2:2">
      <c r="B461" s="7"/>
    </row>
    <row r="462" spans="2:2">
      <c r="B46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02"/>
  <sheetViews>
    <sheetView tabSelected="1" topLeftCell="D4" workbookViewId="0">
      <selection activeCell="F2" sqref="F2:F6202"/>
    </sheetView>
  </sheetViews>
  <sheetFormatPr baseColWidth="10" defaultRowHeight="14.4"/>
  <cols>
    <col min="1" max="1" width="12.5546875" style="13" bestFit="1" customWidth="1"/>
  </cols>
  <sheetData>
    <row r="1" spans="1:10">
      <c r="A1" s="12" t="s">
        <v>26</v>
      </c>
      <c r="B1" s="10" t="s">
        <v>24</v>
      </c>
      <c r="C1" s="10" t="s">
        <v>27</v>
      </c>
      <c r="D1" s="10" t="s">
        <v>13</v>
      </c>
      <c r="E1" s="11" t="s">
        <v>23</v>
      </c>
      <c r="F1" s="11" t="s">
        <v>22</v>
      </c>
      <c r="G1" s="10" t="s">
        <v>25</v>
      </c>
      <c r="I1" s="10" t="s">
        <v>11</v>
      </c>
      <c r="J1" s="10" t="s">
        <v>10</v>
      </c>
    </row>
    <row r="2" spans="1:10">
      <c r="A2" s="14">
        <v>0</v>
      </c>
      <c r="B2">
        <v>1</v>
      </c>
      <c r="C2">
        <v>-3556717</v>
      </c>
      <c r="D2">
        <v>78</v>
      </c>
      <c r="E2">
        <v>58</v>
      </c>
      <c r="F2">
        <v>51</v>
      </c>
      <c r="G2">
        <f>SUM(D2:F2)</f>
        <v>187</v>
      </c>
      <c r="I2">
        <v>488</v>
      </c>
      <c r="J2">
        <v>726</v>
      </c>
    </row>
    <row r="3" spans="1:10">
      <c r="A3" s="14">
        <v>1E-3</v>
      </c>
      <c r="B3">
        <v>2</v>
      </c>
      <c r="C3">
        <v>-3754096</v>
      </c>
      <c r="D3">
        <v>77</v>
      </c>
      <c r="E3">
        <v>57</v>
      </c>
      <c r="F3">
        <v>50</v>
      </c>
      <c r="G3">
        <f t="shared" ref="G3:G66" si="0">SUM(D3:F3)</f>
        <v>184</v>
      </c>
      <c r="I3">
        <v>488</v>
      </c>
      <c r="J3">
        <v>725</v>
      </c>
    </row>
    <row r="4" spans="1:10">
      <c r="A4" s="14">
        <v>2E-3</v>
      </c>
      <c r="B4">
        <v>3</v>
      </c>
      <c r="C4">
        <v>-3754096</v>
      </c>
      <c r="D4">
        <v>77</v>
      </c>
      <c r="E4">
        <v>57</v>
      </c>
      <c r="F4">
        <v>50</v>
      </c>
      <c r="G4">
        <f t="shared" si="0"/>
        <v>184</v>
      </c>
      <c r="I4" s="9">
        <v>488</v>
      </c>
      <c r="J4">
        <v>725</v>
      </c>
    </row>
    <row r="5" spans="1:10">
      <c r="A5" s="14">
        <v>3.0000000000000001E-3</v>
      </c>
      <c r="B5">
        <v>4</v>
      </c>
      <c r="C5">
        <v>-3819889</v>
      </c>
      <c r="D5">
        <v>77</v>
      </c>
      <c r="E5">
        <v>57</v>
      </c>
      <c r="F5">
        <v>50</v>
      </c>
      <c r="G5">
        <f t="shared" si="0"/>
        <v>184</v>
      </c>
      <c r="I5">
        <v>488</v>
      </c>
      <c r="J5">
        <v>725</v>
      </c>
    </row>
    <row r="6" spans="1:10">
      <c r="A6" s="14">
        <v>4.0000000000000001E-3</v>
      </c>
      <c r="B6">
        <v>5</v>
      </c>
      <c r="C6">
        <v>-3819889</v>
      </c>
      <c r="D6">
        <v>77</v>
      </c>
      <c r="E6">
        <v>57</v>
      </c>
      <c r="F6">
        <v>50</v>
      </c>
      <c r="G6">
        <f t="shared" si="0"/>
        <v>184</v>
      </c>
      <c r="I6">
        <v>488</v>
      </c>
      <c r="J6">
        <v>725</v>
      </c>
    </row>
    <row r="7" spans="1:10">
      <c r="A7" s="14">
        <v>5.0000004000000002E-3</v>
      </c>
      <c r="B7">
        <v>6</v>
      </c>
      <c r="C7">
        <v>-3819889</v>
      </c>
      <c r="D7">
        <v>77</v>
      </c>
      <c r="E7">
        <v>57</v>
      </c>
      <c r="F7">
        <v>50</v>
      </c>
      <c r="G7">
        <f t="shared" si="0"/>
        <v>184</v>
      </c>
      <c r="I7">
        <v>488</v>
      </c>
      <c r="J7">
        <v>725</v>
      </c>
    </row>
    <row r="8" spans="1:10">
      <c r="A8" s="14">
        <v>6.0000004999999999E-3</v>
      </c>
      <c r="B8">
        <v>7</v>
      </c>
      <c r="C8">
        <v>-3754098</v>
      </c>
      <c r="D8">
        <v>77</v>
      </c>
      <c r="E8">
        <v>57</v>
      </c>
      <c r="F8">
        <v>50</v>
      </c>
      <c r="G8">
        <f t="shared" si="0"/>
        <v>184</v>
      </c>
      <c r="I8">
        <v>488</v>
      </c>
      <c r="J8">
        <v>725</v>
      </c>
    </row>
    <row r="9" spans="1:10">
      <c r="A9" s="14">
        <v>7.0000007E-3</v>
      </c>
      <c r="B9">
        <v>8</v>
      </c>
      <c r="C9">
        <v>-3754098</v>
      </c>
      <c r="D9">
        <v>77</v>
      </c>
      <c r="E9">
        <v>57</v>
      </c>
      <c r="F9">
        <v>50</v>
      </c>
      <c r="G9">
        <f t="shared" si="0"/>
        <v>184</v>
      </c>
      <c r="I9">
        <v>488</v>
      </c>
      <c r="J9">
        <v>725</v>
      </c>
    </row>
    <row r="10" spans="1:10">
      <c r="A10" s="14">
        <v>8.0000000000000002E-3</v>
      </c>
      <c r="B10">
        <v>9</v>
      </c>
      <c r="C10">
        <v>-3688307</v>
      </c>
      <c r="D10">
        <v>77</v>
      </c>
      <c r="E10">
        <v>57</v>
      </c>
      <c r="F10">
        <v>50</v>
      </c>
      <c r="G10">
        <f t="shared" si="0"/>
        <v>184</v>
      </c>
      <c r="I10">
        <v>488</v>
      </c>
      <c r="J10">
        <v>725</v>
      </c>
    </row>
    <row r="11" spans="1:10">
      <c r="A11" s="14">
        <v>9.0000010000000005E-3</v>
      </c>
      <c r="B11">
        <v>10</v>
      </c>
      <c r="C11">
        <v>-3688307</v>
      </c>
      <c r="D11">
        <v>77</v>
      </c>
      <c r="E11">
        <v>57</v>
      </c>
      <c r="F11">
        <v>50</v>
      </c>
      <c r="G11">
        <f t="shared" si="0"/>
        <v>184</v>
      </c>
      <c r="I11">
        <v>488</v>
      </c>
      <c r="J11">
        <v>725</v>
      </c>
    </row>
    <row r="12" spans="1:10">
      <c r="A12" s="14">
        <v>1.0000001E-2</v>
      </c>
      <c r="B12">
        <v>11</v>
      </c>
      <c r="C12">
        <v>-3688307</v>
      </c>
      <c r="D12">
        <v>77</v>
      </c>
      <c r="E12">
        <v>57</v>
      </c>
      <c r="F12">
        <v>50</v>
      </c>
      <c r="G12">
        <f t="shared" si="0"/>
        <v>184</v>
      </c>
      <c r="I12">
        <v>488</v>
      </c>
      <c r="J12">
        <v>725</v>
      </c>
    </row>
    <row r="13" spans="1:10">
      <c r="A13" s="14">
        <v>1.1000001000000001E-2</v>
      </c>
      <c r="B13">
        <v>12</v>
      </c>
      <c r="C13">
        <v>-3491953</v>
      </c>
      <c r="D13">
        <v>77</v>
      </c>
      <c r="E13">
        <v>57</v>
      </c>
      <c r="F13">
        <v>50</v>
      </c>
      <c r="G13">
        <f t="shared" si="0"/>
        <v>184</v>
      </c>
      <c r="I13">
        <v>488</v>
      </c>
      <c r="J13">
        <v>725</v>
      </c>
    </row>
    <row r="14" spans="1:10">
      <c r="A14" s="14">
        <v>1.2000001E-2</v>
      </c>
      <c r="B14">
        <v>13</v>
      </c>
      <c r="C14">
        <v>-3491953</v>
      </c>
      <c r="D14">
        <v>77</v>
      </c>
      <c r="E14">
        <v>57</v>
      </c>
      <c r="F14">
        <v>50</v>
      </c>
      <c r="G14">
        <f t="shared" si="0"/>
        <v>184</v>
      </c>
      <c r="I14">
        <v>488</v>
      </c>
      <c r="J14">
        <v>725</v>
      </c>
    </row>
    <row r="15" spans="1:10">
      <c r="A15" s="14">
        <v>1.3000001000000001E-2</v>
      </c>
      <c r="B15">
        <v>14</v>
      </c>
      <c r="C15">
        <v>-3754868</v>
      </c>
      <c r="D15">
        <v>77</v>
      </c>
      <c r="E15">
        <v>57</v>
      </c>
      <c r="F15">
        <v>50</v>
      </c>
      <c r="G15">
        <f t="shared" si="0"/>
        <v>184</v>
      </c>
      <c r="I15">
        <v>488</v>
      </c>
      <c r="J15">
        <v>725</v>
      </c>
    </row>
    <row r="16" spans="1:10">
      <c r="A16" s="14">
        <v>1.4000001E-2</v>
      </c>
      <c r="B16">
        <v>15</v>
      </c>
      <c r="C16">
        <v>-3754868</v>
      </c>
      <c r="D16">
        <v>77</v>
      </c>
      <c r="E16">
        <v>57</v>
      </c>
      <c r="F16">
        <v>50</v>
      </c>
      <c r="G16">
        <f t="shared" si="0"/>
        <v>184</v>
      </c>
      <c r="I16">
        <v>488</v>
      </c>
      <c r="J16">
        <v>725</v>
      </c>
    </row>
    <row r="17" spans="1:10">
      <c r="A17" s="14">
        <v>1.50000015E-2</v>
      </c>
      <c r="B17">
        <v>16</v>
      </c>
      <c r="C17">
        <v>-3754868</v>
      </c>
      <c r="D17">
        <v>77</v>
      </c>
      <c r="E17">
        <v>57</v>
      </c>
      <c r="F17">
        <v>50</v>
      </c>
      <c r="G17">
        <f t="shared" si="0"/>
        <v>184</v>
      </c>
      <c r="I17">
        <v>488</v>
      </c>
      <c r="J17">
        <v>725</v>
      </c>
    </row>
    <row r="18" spans="1:10">
      <c r="A18" s="14">
        <v>1.6E-2</v>
      </c>
      <c r="B18">
        <v>17</v>
      </c>
      <c r="C18">
        <v>-3754866</v>
      </c>
      <c r="D18">
        <v>77</v>
      </c>
      <c r="E18">
        <v>57</v>
      </c>
      <c r="F18">
        <v>50</v>
      </c>
      <c r="G18">
        <f t="shared" si="0"/>
        <v>184</v>
      </c>
      <c r="I18">
        <v>488</v>
      </c>
      <c r="J18">
        <v>725</v>
      </c>
    </row>
    <row r="19" spans="1:10">
      <c r="A19" s="14">
        <v>1.7000000000000001E-2</v>
      </c>
      <c r="B19">
        <v>18</v>
      </c>
      <c r="C19">
        <v>-3754866</v>
      </c>
      <c r="D19">
        <v>77</v>
      </c>
      <c r="E19">
        <v>57</v>
      </c>
      <c r="F19">
        <v>50</v>
      </c>
      <c r="G19">
        <f t="shared" si="0"/>
        <v>184</v>
      </c>
      <c r="I19">
        <v>488</v>
      </c>
      <c r="J19">
        <v>725</v>
      </c>
    </row>
    <row r="20" spans="1:10">
      <c r="A20" s="14">
        <v>1.8000001000000002E-2</v>
      </c>
      <c r="B20">
        <v>19</v>
      </c>
      <c r="C20">
        <v>-3557485</v>
      </c>
      <c r="D20">
        <v>77</v>
      </c>
      <c r="E20">
        <v>57</v>
      </c>
      <c r="F20">
        <v>50</v>
      </c>
      <c r="G20">
        <f t="shared" si="0"/>
        <v>184</v>
      </c>
      <c r="I20">
        <v>488</v>
      </c>
      <c r="J20">
        <v>725</v>
      </c>
    </row>
    <row r="21" spans="1:10">
      <c r="A21" s="14">
        <v>1.9000000999999999E-2</v>
      </c>
      <c r="B21">
        <v>20</v>
      </c>
      <c r="C21">
        <v>-3557485</v>
      </c>
      <c r="D21">
        <v>77</v>
      </c>
      <c r="E21">
        <v>57</v>
      </c>
      <c r="F21">
        <v>50</v>
      </c>
      <c r="G21">
        <f t="shared" si="0"/>
        <v>184</v>
      </c>
      <c r="I21">
        <v>488</v>
      </c>
      <c r="J21">
        <v>725</v>
      </c>
    </row>
    <row r="22" spans="1:10">
      <c r="A22" s="14">
        <v>2.0000001E-2</v>
      </c>
      <c r="B22">
        <v>21</v>
      </c>
      <c r="C22">
        <v>-3557485</v>
      </c>
      <c r="D22">
        <v>77</v>
      </c>
      <c r="E22">
        <v>57</v>
      </c>
      <c r="F22">
        <v>50</v>
      </c>
      <c r="G22">
        <f t="shared" si="0"/>
        <v>184</v>
      </c>
      <c r="I22">
        <v>488</v>
      </c>
      <c r="J22">
        <v>725</v>
      </c>
    </row>
    <row r="23" spans="1:10">
      <c r="A23" s="14">
        <v>2.1000002E-2</v>
      </c>
      <c r="B23">
        <v>22</v>
      </c>
      <c r="C23">
        <v>-3688555</v>
      </c>
      <c r="D23">
        <v>77</v>
      </c>
      <c r="E23">
        <v>57</v>
      </c>
      <c r="F23">
        <v>50</v>
      </c>
      <c r="G23">
        <f t="shared" si="0"/>
        <v>184</v>
      </c>
      <c r="I23">
        <v>488</v>
      </c>
      <c r="J23">
        <v>725</v>
      </c>
    </row>
    <row r="24" spans="1:10">
      <c r="A24" s="14">
        <v>2.2000002000000001E-2</v>
      </c>
      <c r="B24">
        <v>23</v>
      </c>
      <c r="C24">
        <v>-3688555</v>
      </c>
      <c r="D24">
        <v>77</v>
      </c>
      <c r="E24">
        <v>57</v>
      </c>
      <c r="F24">
        <v>50</v>
      </c>
      <c r="G24">
        <f t="shared" si="0"/>
        <v>184</v>
      </c>
      <c r="I24">
        <v>488</v>
      </c>
      <c r="J24">
        <v>725</v>
      </c>
    </row>
    <row r="25" spans="1:10">
      <c r="A25" s="14">
        <v>2.3000001999999999E-2</v>
      </c>
      <c r="B25">
        <v>24</v>
      </c>
      <c r="C25">
        <v>-3885936</v>
      </c>
      <c r="D25">
        <v>77</v>
      </c>
      <c r="E25">
        <v>57</v>
      </c>
      <c r="F25">
        <v>50</v>
      </c>
      <c r="G25">
        <f t="shared" si="0"/>
        <v>184</v>
      </c>
      <c r="I25">
        <v>488</v>
      </c>
      <c r="J25">
        <v>725</v>
      </c>
    </row>
    <row r="26" spans="1:10">
      <c r="A26" s="14">
        <v>2.4000001999999999E-2</v>
      </c>
      <c r="B26">
        <v>25</v>
      </c>
      <c r="C26">
        <v>-3885936</v>
      </c>
      <c r="D26">
        <v>77</v>
      </c>
      <c r="E26">
        <v>57</v>
      </c>
      <c r="F26">
        <v>50</v>
      </c>
      <c r="G26">
        <f t="shared" si="0"/>
        <v>184</v>
      </c>
      <c r="I26">
        <v>488</v>
      </c>
      <c r="J26">
        <v>725</v>
      </c>
    </row>
    <row r="27" spans="1:10">
      <c r="A27" s="14">
        <v>2.5000002E-2</v>
      </c>
      <c r="B27">
        <v>26</v>
      </c>
      <c r="C27">
        <v>-3885936</v>
      </c>
      <c r="D27">
        <v>77</v>
      </c>
      <c r="E27">
        <v>57</v>
      </c>
      <c r="F27">
        <v>50</v>
      </c>
      <c r="G27">
        <f t="shared" si="0"/>
        <v>184</v>
      </c>
      <c r="I27">
        <v>488</v>
      </c>
      <c r="J27">
        <v>725</v>
      </c>
    </row>
    <row r="28" spans="1:10">
      <c r="A28" s="14">
        <v>2.6000002000000001E-2</v>
      </c>
      <c r="B28">
        <v>27</v>
      </c>
      <c r="C28">
        <v>-3819891</v>
      </c>
      <c r="D28">
        <v>77</v>
      </c>
      <c r="E28">
        <v>57</v>
      </c>
      <c r="F28">
        <v>50</v>
      </c>
      <c r="G28">
        <f t="shared" si="0"/>
        <v>184</v>
      </c>
      <c r="I28">
        <v>488</v>
      </c>
      <c r="J28">
        <v>725</v>
      </c>
    </row>
    <row r="29" spans="1:10">
      <c r="A29" s="14">
        <v>2.7000003000000002E-2</v>
      </c>
      <c r="B29">
        <v>28</v>
      </c>
      <c r="C29">
        <v>-3819891</v>
      </c>
      <c r="D29">
        <v>77</v>
      </c>
      <c r="E29">
        <v>57</v>
      </c>
      <c r="F29">
        <v>50</v>
      </c>
      <c r="G29">
        <f t="shared" si="0"/>
        <v>184</v>
      </c>
      <c r="I29">
        <v>488</v>
      </c>
      <c r="J29">
        <v>725</v>
      </c>
    </row>
    <row r="30" spans="1:10">
      <c r="A30" s="14">
        <v>2.8000002999999999E-2</v>
      </c>
      <c r="B30">
        <v>29</v>
      </c>
      <c r="C30">
        <v>-3819893</v>
      </c>
      <c r="D30">
        <v>77</v>
      </c>
      <c r="E30">
        <v>57</v>
      </c>
      <c r="F30">
        <v>50</v>
      </c>
      <c r="G30">
        <f t="shared" si="0"/>
        <v>184</v>
      </c>
      <c r="I30">
        <v>488</v>
      </c>
      <c r="J30">
        <v>725</v>
      </c>
    </row>
    <row r="31" spans="1:10">
      <c r="A31" s="14">
        <v>2.9000003E-2</v>
      </c>
      <c r="B31">
        <v>30</v>
      </c>
      <c r="C31">
        <v>-3819893</v>
      </c>
      <c r="D31">
        <v>77</v>
      </c>
      <c r="E31">
        <v>57</v>
      </c>
      <c r="F31">
        <v>50</v>
      </c>
      <c r="G31">
        <f t="shared" si="0"/>
        <v>184</v>
      </c>
      <c r="I31">
        <v>488</v>
      </c>
      <c r="J31">
        <v>725</v>
      </c>
    </row>
    <row r="32" spans="1:10">
      <c r="A32" s="14">
        <v>3.0000003000000001E-2</v>
      </c>
      <c r="B32">
        <v>31</v>
      </c>
      <c r="C32">
        <v>-3819893</v>
      </c>
      <c r="D32">
        <v>77</v>
      </c>
      <c r="E32">
        <v>57</v>
      </c>
      <c r="F32">
        <v>50</v>
      </c>
      <c r="G32">
        <f t="shared" si="0"/>
        <v>184</v>
      </c>
      <c r="I32">
        <v>488</v>
      </c>
      <c r="J32">
        <v>725</v>
      </c>
    </row>
    <row r="33" spans="1:10">
      <c r="A33" s="14">
        <v>3.1000003000000002E-2</v>
      </c>
      <c r="B33">
        <v>32</v>
      </c>
      <c r="C33">
        <v>-3557487</v>
      </c>
      <c r="D33">
        <v>77</v>
      </c>
      <c r="E33">
        <v>57</v>
      </c>
      <c r="F33">
        <v>50</v>
      </c>
      <c r="G33">
        <f t="shared" si="0"/>
        <v>184</v>
      </c>
      <c r="I33">
        <v>488</v>
      </c>
      <c r="J33">
        <v>725</v>
      </c>
    </row>
    <row r="34" spans="1:10">
      <c r="A34" s="14">
        <v>3.2000000000000001E-2</v>
      </c>
      <c r="B34">
        <v>33</v>
      </c>
      <c r="C34">
        <v>-3689075</v>
      </c>
      <c r="D34">
        <v>87</v>
      </c>
      <c r="E34">
        <v>69</v>
      </c>
      <c r="F34">
        <v>59</v>
      </c>
      <c r="G34">
        <f t="shared" si="0"/>
        <v>215</v>
      </c>
      <c r="I34">
        <v>488</v>
      </c>
      <c r="J34">
        <v>724</v>
      </c>
    </row>
    <row r="35" spans="1:10">
      <c r="A35" s="14">
        <v>3.3000000000000002E-2</v>
      </c>
      <c r="B35">
        <v>34</v>
      </c>
      <c r="C35">
        <v>-3689075</v>
      </c>
      <c r="D35">
        <v>87</v>
      </c>
      <c r="E35">
        <v>69</v>
      </c>
      <c r="F35">
        <v>59</v>
      </c>
      <c r="G35">
        <f t="shared" si="0"/>
        <v>215</v>
      </c>
      <c r="I35">
        <v>488</v>
      </c>
      <c r="J35">
        <v>724</v>
      </c>
    </row>
    <row r="36" spans="1:10">
      <c r="A36" s="14">
        <v>3.3999997999999997E-2</v>
      </c>
      <c r="B36">
        <v>35</v>
      </c>
      <c r="C36">
        <v>-3425649</v>
      </c>
      <c r="D36">
        <v>87</v>
      </c>
      <c r="E36">
        <v>69</v>
      </c>
      <c r="F36">
        <v>59</v>
      </c>
      <c r="G36">
        <f t="shared" si="0"/>
        <v>215</v>
      </c>
      <c r="I36">
        <v>488</v>
      </c>
      <c r="J36">
        <v>724</v>
      </c>
    </row>
    <row r="37" spans="1:10">
      <c r="A37" s="14">
        <v>3.4999995999999998E-2</v>
      </c>
      <c r="B37">
        <v>36</v>
      </c>
      <c r="C37">
        <v>-3425649</v>
      </c>
      <c r="D37">
        <v>87</v>
      </c>
      <c r="E37">
        <v>69</v>
      </c>
      <c r="F37">
        <v>59</v>
      </c>
      <c r="G37">
        <f t="shared" si="0"/>
        <v>215</v>
      </c>
      <c r="I37">
        <v>488</v>
      </c>
      <c r="J37">
        <v>724</v>
      </c>
    </row>
    <row r="38" spans="1:10">
      <c r="A38" s="14">
        <v>3.5999995E-2</v>
      </c>
      <c r="B38">
        <v>37</v>
      </c>
      <c r="C38">
        <v>-3425903</v>
      </c>
      <c r="D38">
        <v>87</v>
      </c>
      <c r="E38">
        <v>69</v>
      </c>
      <c r="F38">
        <v>59</v>
      </c>
      <c r="G38">
        <f t="shared" si="0"/>
        <v>215</v>
      </c>
      <c r="I38">
        <v>488</v>
      </c>
      <c r="J38">
        <v>724</v>
      </c>
    </row>
    <row r="39" spans="1:10">
      <c r="A39" s="14">
        <v>3.6999993000000002E-2</v>
      </c>
      <c r="B39">
        <v>38</v>
      </c>
      <c r="C39">
        <v>-3425903</v>
      </c>
      <c r="D39">
        <v>87</v>
      </c>
      <c r="E39">
        <v>69</v>
      </c>
      <c r="F39">
        <v>59</v>
      </c>
      <c r="G39">
        <f t="shared" si="0"/>
        <v>215</v>
      </c>
      <c r="I39">
        <v>488</v>
      </c>
      <c r="J39">
        <v>724</v>
      </c>
    </row>
    <row r="40" spans="1:10">
      <c r="A40" s="14">
        <v>3.7999989999999997E-2</v>
      </c>
      <c r="B40">
        <v>39</v>
      </c>
      <c r="C40">
        <v>-3425903</v>
      </c>
      <c r="D40">
        <v>87</v>
      </c>
      <c r="E40">
        <v>69</v>
      </c>
      <c r="F40">
        <v>59</v>
      </c>
      <c r="G40">
        <f t="shared" si="0"/>
        <v>215</v>
      </c>
      <c r="I40">
        <v>488</v>
      </c>
      <c r="J40">
        <v>724</v>
      </c>
    </row>
    <row r="41" spans="1:10">
      <c r="A41" s="14">
        <v>3.8999989999999998E-2</v>
      </c>
      <c r="B41">
        <v>40</v>
      </c>
      <c r="C41">
        <v>-3689582</v>
      </c>
      <c r="D41">
        <v>87</v>
      </c>
      <c r="E41">
        <v>69</v>
      </c>
      <c r="F41">
        <v>59</v>
      </c>
      <c r="G41">
        <f t="shared" si="0"/>
        <v>215</v>
      </c>
      <c r="I41">
        <v>488</v>
      </c>
      <c r="J41">
        <v>724</v>
      </c>
    </row>
    <row r="42" spans="1:10">
      <c r="A42" s="14">
        <v>3.9999988E-2</v>
      </c>
      <c r="B42">
        <v>41</v>
      </c>
      <c r="C42">
        <v>-3689582</v>
      </c>
      <c r="D42">
        <v>87</v>
      </c>
      <c r="E42">
        <v>69</v>
      </c>
      <c r="F42">
        <v>59</v>
      </c>
      <c r="G42">
        <f t="shared" si="0"/>
        <v>215</v>
      </c>
      <c r="I42">
        <v>488</v>
      </c>
      <c r="J42">
        <v>724</v>
      </c>
    </row>
    <row r="43" spans="1:10">
      <c r="A43" s="14">
        <v>4.0999986000000002E-2</v>
      </c>
      <c r="B43">
        <v>42</v>
      </c>
      <c r="C43">
        <v>-3689582</v>
      </c>
      <c r="D43">
        <v>87</v>
      </c>
      <c r="E43">
        <v>69</v>
      </c>
      <c r="F43">
        <v>59</v>
      </c>
      <c r="G43">
        <f t="shared" si="0"/>
        <v>215</v>
      </c>
      <c r="I43">
        <v>488</v>
      </c>
      <c r="J43">
        <v>724</v>
      </c>
    </row>
    <row r="44" spans="1:10">
      <c r="A44" s="14">
        <v>4.1999984999999997E-2</v>
      </c>
      <c r="B44">
        <v>43</v>
      </c>
      <c r="C44">
        <v>-3689582</v>
      </c>
      <c r="D44">
        <v>87</v>
      </c>
      <c r="E44">
        <v>69</v>
      </c>
      <c r="F44">
        <v>59</v>
      </c>
      <c r="G44">
        <f t="shared" si="0"/>
        <v>215</v>
      </c>
      <c r="I44">
        <v>488</v>
      </c>
      <c r="J44">
        <v>724</v>
      </c>
    </row>
    <row r="45" spans="1:10">
      <c r="A45" s="14">
        <v>4.2999982999999999E-2</v>
      </c>
      <c r="B45">
        <v>44</v>
      </c>
      <c r="C45">
        <v>-3689582</v>
      </c>
      <c r="D45">
        <v>87</v>
      </c>
      <c r="E45">
        <v>69</v>
      </c>
      <c r="F45">
        <v>59</v>
      </c>
      <c r="G45">
        <f t="shared" si="0"/>
        <v>215</v>
      </c>
      <c r="I45">
        <v>488</v>
      </c>
      <c r="J45">
        <v>724</v>
      </c>
    </row>
    <row r="46" spans="1:10">
      <c r="A46" s="14">
        <v>4.3999980000000001E-2</v>
      </c>
      <c r="B46">
        <v>45</v>
      </c>
      <c r="C46">
        <v>-3557746</v>
      </c>
      <c r="D46">
        <v>87</v>
      </c>
      <c r="E46">
        <v>69</v>
      </c>
      <c r="F46">
        <v>59</v>
      </c>
      <c r="G46">
        <f t="shared" si="0"/>
        <v>215</v>
      </c>
      <c r="I46">
        <v>488</v>
      </c>
      <c r="J46">
        <v>724</v>
      </c>
    </row>
    <row r="47" spans="1:10">
      <c r="A47" s="14">
        <v>4.4999980000000002E-2</v>
      </c>
      <c r="B47">
        <v>46</v>
      </c>
      <c r="C47">
        <v>-3557746</v>
      </c>
      <c r="D47">
        <v>87</v>
      </c>
      <c r="E47">
        <v>69</v>
      </c>
      <c r="F47">
        <v>59</v>
      </c>
      <c r="G47">
        <f t="shared" si="0"/>
        <v>215</v>
      </c>
      <c r="I47">
        <v>488</v>
      </c>
      <c r="J47">
        <v>724</v>
      </c>
    </row>
    <row r="48" spans="1:10">
      <c r="A48" s="14">
        <v>4.5999977999999997E-2</v>
      </c>
      <c r="B48">
        <v>47</v>
      </c>
      <c r="C48">
        <v>-3492205</v>
      </c>
      <c r="D48">
        <v>87</v>
      </c>
      <c r="E48">
        <v>69</v>
      </c>
      <c r="F48">
        <v>59</v>
      </c>
      <c r="G48">
        <f t="shared" si="0"/>
        <v>215</v>
      </c>
      <c r="I48">
        <v>488</v>
      </c>
      <c r="J48">
        <v>724</v>
      </c>
    </row>
    <row r="49" spans="1:10">
      <c r="A49" s="14">
        <v>4.6999975999999999E-2</v>
      </c>
      <c r="B49">
        <v>48</v>
      </c>
      <c r="C49">
        <v>-3623280</v>
      </c>
      <c r="D49">
        <v>87</v>
      </c>
      <c r="E49">
        <v>69</v>
      </c>
      <c r="F49">
        <v>59</v>
      </c>
      <c r="G49">
        <f t="shared" si="0"/>
        <v>215</v>
      </c>
      <c r="I49">
        <v>488</v>
      </c>
      <c r="J49">
        <v>724</v>
      </c>
    </row>
    <row r="50" spans="1:10">
      <c r="A50" s="14">
        <v>4.7999974000000001E-2</v>
      </c>
      <c r="B50">
        <v>49</v>
      </c>
      <c r="C50">
        <v>-3623280</v>
      </c>
      <c r="D50">
        <v>87</v>
      </c>
      <c r="E50">
        <v>69</v>
      </c>
      <c r="F50">
        <v>59</v>
      </c>
      <c r="G50">
        <f t="shared" si="0"/>
        <v>215</v>
      </c>
      <c r="I50">
        <v>488</v>
      </c>
      <c r="J50">
        <v>724</v>
      </c>
    </row>
    <row r="51" spans="1:10">
      <c r="A51" s="14">
        <v>4.8999973000000002E-2</v>
      </c>
      <c r="B51">
        <v>50</v>
      </c>
      <c r="C51">
        <v>-3623280</v>
      </c>
      <c r="D51">
        <v>87</v>
      </c>
      <c r="E51">
        <v>69</v>
      </c>
      <c r="F51">
        <v>59</v>
      </c>
      <c r="G51">
        <f t="shared" si="0"/>
        <v>215</v>
      </c>
      <c r="I51">
        <v>488</v>
      </c>
      <c r="J51">
        <v>724</v>
      </c>
    </row>
    <row r="52" spans="1:10">
      <c r="A52" s="14">
        <v>4.9999969999999998E-2</v>
      </c>
      <c r="B52">
        <v>51</v>
      </c>
      <c r="C52">
        <v>-3820141</v>
      </c>
      <c r="D52">
        <v>87</v>
      </c>
      <c r="E52">
        <v>69</v>
      </c>
      <c r="F52">
        <v>59</v>
      </c>
      <c r="G52">
        <f t="shared" si="0"/>
        <v>215</v>
      </c>
      <c r="I52">
        <v>488</v>
      </c>
      <c r="J52">
        <v>724</v>
      </c>
    </row>
    <row r="53" spans="1:10">
      <c r="A53" s="14">
        <v>5.0999969999999999E-2</v>
      </c>
      <c r="B53">
        <v>52</v>
      </c>
      <c r="C53">
        <v>-3622761</v>
      </c>
      <c r="D53">
        <v>87</v>
      </c>
      <c r="E53">
        <v>69</v>
      </c>
      <c r="F53">
        <v>59</v>
      </c>
      <c r="G53">
        <f t="shared" si="0"/>
        <v>215</v>
      </c>
      <c r="I53">
        <v>488</v>
      </c>
      <c r="J53">
        <v>724</v>
      </c>
    </row>
    <row r="54" spans="1:10">
      <c r="A54" s="14">
        <v>5.1999968000000001E-2</v>
      </c>
      <c r="B54">
        <v>53</v>
      </c>
      <c r="C54">
        <v>-3622761</v>
      </c>
      <c r="D54">
        <v>87</v>
      </c>
      <c r="E54">
        <v>69</v>
      </c>
      <c r="F54">
        <v>59</v>
      </c>
      <c r="G54">
        <f t="shared" si="0"/>
        <v>215</v>
      </c>
      <c r="I54">
        <v>488</v>
      </c>
      <c r="J54">
        <v>724</v>
      </c>
    </row>
    <row r="55" spans="1:10">
      <c r="A55" s="14">
        <v>5.2999966000000003E-2</v>
      </c>
      <c r="B55">
        <v>54</v>
      </c>
      <c r="C55">
        <v>-3819632</v>
      </c>
      <c r="D55">
        <v>87</v>
      </c>
      <c r="E55">
        <v>69</v>
      </c>
      <c r="F55">
        <v>59</v>
      </c>
      <c r="G55">
        <f t="shared" si="0"/>
        <v>215</v>
      </c>
      <c r="I55">
        <v>488</v>
      </c>
      <c r="J55">
        <v>724</v>
      </c>
    </row>
    <row r="56" spans="1:10">
      <c r="A56" s="14">
        <v>5.3999963999999998E-2</v>
      </c>
      <c r="B56">
        <v>55</v>
      </c>
      <c r="C56">
        <v>-3819632</v>
      </c>
      <c r="D56">
        <v>87</v>
      </c>
      <c r="E56">
        <v>69</v>
      </c>
      <c r="F56">
        <v>59</v>
      </c>
      <c r="G56">
        <f t="shared" si="0"/>
        <v>215</v>
      </c>
      <c r="I56">
        <v>488</v>
      </c>
      <c r="J56">
        <v>724</v>
      </c>
    </row>
    <row r="57" spans="1:10">
      <c r="A57" s="14">
        <v>5.4999961999999999E-2</v>
      </c>
      <c r="B57">
        <v>56</v>
      </c>
      <c r="C57">
        <v>-3819632</v>
      </c>
      <c r="D57">
        <v>87</v>
      </c>
      <c r="E57">
        <v>69</v>
      </c>
      <c r="F57">
        <v>59</v>
      </c>
      <c r="G57">
        <f t="shared" si="0"/>
        <v>215</v>
      </c>
      <c r="I57">
        <v>488</v>
      </c>
      <c r="J57">
        <v>724</v>
      </c>
    </row>
    <row r="58" spans="1:10">
      <c r="A58" s="14">
        <v>5.5999960000000001E-2</v>
      </c>
      <c r="B58">
        <v>57</v>
      </c>
      <c r="C58">
        <v>-3622762</v>
      </c>
      <c r="D58">
        <v>87</v>
      </c>
      <c r="E58">
        <v>69</v>
      </c>
      <c r="F58">
        <v>59</v>
      </c>
      <c r="G58">
        <f t="shared" si="0"/>
        <v>215</v>
      </c>
      <c r="I58">
        <v>488</v>
      </c>
      <c r="J58">
        <v>724</v>
      </c>
    </row>
    <row r="59" spans="1:10">
      <c r="A59" s="14">
        <v>5.6999960000000002E-2</v>
      </c>
      <c r="B59">
        <v>58</v>
      </c>
      <c r="C59">
        <v>-3622762</v>
      </c>
      <c r="D59">
        <v>87</v>
      </c>
      <c r="E59">
        <v>69</v>
      </c>
      <c r="F59">
        <v>59</v>
      </c>
      <c r="G59">
        <f t="shared" si="0"/>
        <v>215</v>
      </c>
      <c r="I59">
        <v>488</v>
      </c>
      <c r="J59">
        <v>724</v>
      </c>
    </row>
    <row r="60" spans="1:10">
      <c r="A60" s="14">
        <v>5.7999956999999998E-2</v>
      </c>
      <c r="B60">
        <v>59</v>
      </c>
      <c r="C60">
        <v>-3622762</v>
      </c>
      <c r="D60">
        <v>87</v>
      </c>
      <c r="E60">
        <v>69</v>
      </c>
      <c r="F60">
        <v>59</v>
      </c>
      <c r="G60">
        <f t="shared" si="0"/>
        <v>215</v>
      </c>
      <c r="I60">
        <v>488</v>
      </c>
      <c r="J60">
        <v>724</v>
      </c>
    </row>
    <row r="61" spans="1:10">
      <c r="A61" s="14">
        <v>5.8999955999999999E-2</v>
      </c>
      <c r="B61">
        <v>60</v>
      </c>
      <c r="C61">
        <v>-3688554</v>
      </c>
      <c r="D61">
        <v>87</v>
      </c>
      <c r="E61">
        <v>69</v>
      </c>
      <c r="F61">
        <v>59</v>
      </c>
      <c r="G61">
        <f t="shared" si="0"/>
        <v>215</v>
      </c>
      <c r="I61">
        <v>488</v>
      </c>
      <c r="J61">
        <v>724</v>
      </c>
    </row>
    <row r="62" spans="1:10">
      <c r="A62" s="14">
        <v>5.9999954000000001E-2</v>
      </c>
      <c r="B62">
        <v>61</v>
      </c>
      <c r="C62">
        <v>-3688554</v>
      </c>
      <c r="D62">
        <v>87</v>
      </c>
      <c r="E62">
        <v>69</v>
      </c>
      <c r="F62">
        <v>59</v>
      </c>
      <c r="G62">
        <f t="shared" si="0"/>
        <v>215</v>
      </c>
      <c r="I62">
        <v>488</v>
      </c>
      <c r="J62">
        <v>724</v>
      </c>
    </row>
    <row r="63" spans="1:10">
      <c r="A63" s="14">
        <v>6.0999952000000003E-2</v>
      </c>
      <c r="B63">
        <v>62</v>
      </c>
      <c r="C63">
        <v>-3622761</v>
      </c>
      <c r="D63">
        <v>87</v>
      </c>
      <c r="E63">
        <v>69</v>
      </c>
      <c r="F63">
        <v>59</v>
      </c>
      <c r="G63">
        <f t="shared" si="0"/>
        <v>215</v>
      </c>
      <c r="I63">
        <v>488</v>
      </c>
      <c r="J63">
        <v>724</v>
      </c>
    </row>
    <row r="64" spans="1:10">
      <c r="A64" s="14">
        <v>6.1999949999999998E-2</v>
      </c>
      <c r="B64">
        <v>63</v>
      </c>
      <c r="C64">
        <v>-3622762</v>
      </c>
      <c r="D64">
        <v>87</v>
      </c>
      <c r="E64">
        <v>69</v>
      </c>
      <c r="F64">
        <v>59</v>
      </c>
      <c r="G64">
        <f t="shared" si="0"/>
        <v>215</v>
      </c>
      <c r="I64">
        <v>488</v>
      </c>
      <c r="J64">
        <v>724</v>
      </c>
    </row>
    <row r="65" spans="1:10">
      <c r="A65" s="14">
        <v>6.2999949999999999E-2</v>
      </c>
      <c r="B65">
        <v>64</v>
      </c>
      <c r="C65">
        <v>-3622762</v>
      </c>
      <c r="D65">
        <v>90</v>
      </c>
      <c r="E65">
        <v>72</v>
      </c>
      <c r="F65">
        <v>62</v>
      </c>
      <c r="G65">
        <f t="shared" si="0"/>
        <v>224</v>
      </c>
      <c r="I65">
        <v>488</v>
      </c>
      <c r="J65">
        <v>723</v>
      </c>
    </row>
    <row r="66" spans="1:10">
      <c r="A66" s="14">
        <v>6.399995E-2</v>
      </c>
      <c r="B66">
        <v>65</v>
      </c>
      <c r="C66">
        <v>-3622762</v>
      </c>
      <c r="D66">
        <v>90</v>
      </c>
      <c r="E66">
        <v>72</v>
      </c>
      <c r="F66">
        <v>62</v>
      </c>
      <c r="G66">
        <f t="shared" si="0"/>
        <v>224</v>
      </c>
      <c r="I66">
        <v>488</v>
      </c>
      <c r="J66">
        <v>723</v>
      </c>
    </row>
    <row r="67" spans="1:10">
      <c r="A67" s="14">
        <v>6.4999950000000001E-2</v>
      </c>
      <c r="B67">
        <v>66</v>
      </c>
      <c r="C67">
        <v>-3622510</v>
      </c>
      <c r="D67">
        <v>90</v>
      </c>
      <c r="E67">
        <v>72</v>
      </c>
      <c r="F67">
        <v>62</v>
      </c>
      <c r="G67">
        <f t="shared" ref="G67:G130" si="1">SUM(D67:F67)</f>
        <v>224</v>
      </c>
      <c r="I67">
        <v>488</v>
      </c>
      <c r="J67">
        <v>723</v>
      </c>
    </row>
    <row r="68" spans="1:10">
      <c r="A68" s="14">
        <v>6.5999954999999999E-2</v>
      </c>
      <c r="B68">
        <v>67</v>
      </c>
      <c r="C68">
        <v>-3622510</v>
      </c>
      <c r="D68">
        <v>90</v>
      </c>
      <c r="E68">
        <v>72</v>
      </c>
      <c r="F68">
        <v>62</v>
      </c>
      <c r="G68">
        <f t="shared" si="1"/>
        <v>224</v>
      </c>
      <c r="I68">
        <v>488</v>
      </c>
      <c r="J68">
        <v>723</v>
      </c>
    </row>
    <row r="69" spans="1:10">
      <c r="A69" s="14">
        <v>6.6999959999999997E-2</v>
      </c>
      <c r="B69">
        <v>68</v>
      </c>
      <c r="C69">
        <v>-3622510</v>
      </c>
      <c r="D69">
        <v>90</v>
      </c>
      <c r="E69">
        <v>72</v>
      </c>
      <c r="F69">
        <v>62</v>
      </c>
      <c r="G69">
        <f t="shared" si="1"/>
        <v>224</v>
      </c>
      <c r="I69">
        <v>488</v>
      </c>
      <c r="J69">
        <v>723</v>
      </c>
    </row>
    <row r="70" spans="1:10">
      <c r="A70" s="14">
        <v>6.7999959999999998E-2</v>
      </c>
      <c r="B70">
        <v>69</v>
      </c>
      <c r="C70">
        <v>-3557739</v>
      </c>
      <c r="D70">
        <v>90</v>
      </c>
      <c r="E70">
        <v>72</v>
      </c>
      <c r="F70">
        <v>62</v>
      </c>
      <c r="G70">
        <f t="shared" si="1"/>
        <v>224</v>
      </c>
      <c r="I70">
        <v>488</v>
      </c>
      <c r="J70">
        <v>723</v>
      </c>
    </row>
    <row r="71" spans="1:10">
      <c r="A71" s="14">
        <v>6.8999959999999999E-2</v>
      </c>
      <c r="B71">
        <v>70</v>
      </c>
      <c r="C71">
        <v>-3754864</v>
      </c>
      <c r="D71">
        <v>90</v>
      </c>
      <c r="E71">
        <v>72</v>
      </c>
      <c r="F71">
        <v>62</v>
      </c>
      <c r="G71">
        <f t="shared" si="1"/>
        <v>224</v>
      </c>
      <c r="I71">
        <v>488</v>
      </c>
      <c r="J71">
        <v>723</v>
      </c>
    </row>
    <row r="72" spans="1:10">
      <c r="A72" s="14">
        <v>6.999996E-2</v>
      </c>
      <c r="B72">
        <v>71</v>
      </c>
      <c r="C72">
        <v>-3754864</v>
      </c>
      <c r="D72">
        <v>90</v>
      </c>
      <c r="E72">
        <v>72</v>
      </c>
      <c r="F72">
        <v>62</v>
      </c>
      <c r="G72">
        <f t="shared" si="1"/>
        <v>224</v>
      </c>
      <c r="I72">
        <v>488</v>
      </c>
      <c r="J72">
        <v>723</v>
      </c>
    </row>
    <row r="73" spans="1:10">
      <c r="A73" s="14">
        <v>7.0999964999999998E-2</v>
      </c>
      <c r="B73">
        <v>72</v>
      </c>
      <c r="C73">
        <v>-3689584</v>
      </c>
      <c r="D73">
        <v>90</v>
      </c>
      <c r="E73">
        <v>72</v>
      </c>
      <c r="F73">
        <v>62</v>
      </c>
      <c r="G73">
        <f t="shared" si="1"/>
        <v>224</v>
      </c>
      <c r="I73">
        <v>488</v>
      </c>
      <c r="J73">
        <v>723</v>
      </c>
    </row>
    <row r="74" spans="1:10">
      <c r="A74" s="14">
        <v>7.1999969999999996E-2</v>
      </c>
      <c r="B74">
        <v>73</v>
      </c>
      <c r="C74">
        <v>-3689584</v>
      </c>
      <c r="D74">
        <v>90</v>
      </c>
      <c r="E74">
        <v>72</v>
      </c>
      <c r="F74">
        <v>62</v>
      </c>
      <c r="G74">
        <f t="shared" si="1"/>
        <v>224</v>
      </c>
      <c r="I74">
        <v>488</v>
      </c>
      <c r="J74">
        <v>723</v>
      </c>
    </row>
    <row r="75" spans="1:10">
      <c r="A75" s="14">
        <v>7.2999969999999997E-2</v>
      </c>
      <c r="B75">
        <v>74</v>
      </c>
      <c r="C75">
        <v>-3557998</v>
      </c>
      <c r="D75">
        <v>90</v>
      </c>
      <c r="E75">
        <v>72</v>
      </c>
      <c r="F75">
        <v>62</v>
      </c>
      <c r="G75">
        <f t="shared" si="1"/>
        <v>224</v>
      </c>
      <c r="I75">
        <v>488</v>
      </c>
      <c r="J75">
        <v>723</v>
      </c>
    </row>
    <row r="76" spans="1:10">
      <c r="A76" s="14">
        <v>7.3999969999999998E-2</v>
      </c>
      <c r="B76">
        <v>75</v>
      </c>
      <c r="C76">
        <v>-3557998</v>
      </c>
      <c r="D76">
        <v>90</v>
      </c>
      <c r="E76">
        <v>72</v>
      </c>
      <c r="F76">
        <v>62</v>
      </c>
      <c r="G76">
        <f t="shared" si="1"/>
        <v>224</v>
      </c>
      <c r="I76">
        <v>488</v>
      </c>
      <c r="J76">
        <v>723</v>
      </c>
    </row>
    <row r="77" spans="1:10">
      <c r="A77" s="14">
        <v>7.4999969999999999E-2</v>
      </c>
      <c r="B77">
        <v>76</v>
      </c>
      <c r="C77">
        <v>-3425909</v>
      </c>
      <c r="D77">
        <v>90</v>
      </c>
      <c r="E77">
        <v>72</v>
      </c>
      <c r="F77">
        <v>62</v>
      </c>
      <c r="G77">
        <f t="shared" si="1"/>
        <v>224</v>
      </c>
      <c r="I77">
        <v>488</v>
      </c>
      <c r="J77">
        <v>723</v>
      </c>
    </row>
    <row r="78" spans="1:10">
      <c r="A78" s="14">
        <v>7.5999974999999997E-2</v>
      </c>
      <c r="B78">
        <v>77</v>
      </c>
      <c r="C78">
        <v>-3623292</v>
      </c>
      <c r="D78">
        <v>90</v>
      </c>
      <c r="E78">
        <v>72</v>
      </c>
      <c r="F78">
        <v>62</v>
      </c>
      <c r="G78">
        <f t="shared" si="1"/>
        <v>224</v>
      </c>
      <c r="I78">
        <v>488</v>
      </c>
      <c r="J78">
        <v>723</v>
      </c>
    </row>
    <row r="79" spans="1:10">
      <c r="A79" s="14">
        <v>7.6999979999999996E-2</v>
      </c>
      <c r="B79">
        <v>78</v>
      </c>
      <c r="C79">
        <v>-3623292</v>
      </c>
      <c r="D79">
        <v>90</v>
      </c>
      <c r="E79">
        <v>72</v>
      </c>
      <c r="F79">
        <v>62</v>
      </c>
      <c r="G79">
        <f t="shared" si="1"/>
        <v>224</v>
      </c>
      <c r="I79">
        <v>488</v>
      </c>
      <c r="J79">
        <v>723</v>
      </c>
    </row>
    <row r="80" spans="1:10">
      <c r="A80" s="14">
        <v>7.7999979999999997E-2</v>
      </c>
      <c r="B80">
        <v>79</v>
      </c>
      <c r="C80">
        <v>-3491702</v>
      </c>
      <c r="D80">
        <v>90</v>
      </c>
      <c r="E80">
        <v>72</v>
      </c>
      <c r="F80">
        <v>62</v>
      </c>
      <c r="G80">
        <f t="shared" si="1"/>
        <v>224</v>
      </c>
      <c r="I80">
        <v>488</v>
      </c>
      <c r="J80">
        <v>723</v>
      </c>
    </row>
    <row r="81" spans="1:10">
      <c r="A81" s="14">
        <v>7.8999979999999997E-2</v>
      </c>
      <c r="B81">
        <v>80</v>
      </c>
      <c r="C81">
        <v>-3491702</v>
      </c>
      <c r="D81">
        <v>90</v>
      </c>
      <c r="E81">
        <v>72</v>
      </c>
      <c r="F81">
        <v>62</v>
      </c>
      <c r="G81">
        <f t="shared" si="1"/>
        <v>224</v>
      </c>
      <c r="I81">
        <v>488</v>
      </c>
      <c r="J81">
        <v>723</v>
      </c>
    </row>
    <row r="82" spans="1:10">
      <c r="A82" s="14">
        <v>7.9999979999999998E-2</v>
      </c>
      <c r="B82">
        <v>81</v>
      </c>
      <c r="C82">
        <v>-3623029</v>
      </c>
      <c r="D82">
        <v>90</v>
      </c>
      <c r="E82">
        <v>72</v>
      </c>
      <c r="F82">
        <v>62</v>
      </c>
      <c r="G82">
        <f t="shared" si="1"/>
        <v>224</v>
      </c>
      <c r="I82">
        <v>488</v>
      </c>
      <c r="J82">
        <v>723</v>
      </c>
    </row>
    <row r="83" spans="1:10">
      <c r="A83" s="14">
        <v>8.0999984999999997E-2</v>
      </c>
      <c r="B83">
        <v>82</v>
      </c>
      <c r="C83">
        <v>-3623029</v>
      </c>
      <c r="D83">
        <v>90</v>
      </c>
      <c r="E83">
        <v>72</v>
      </c>
      <c r="F83">
        <v>62</v>
      </c>
      <c r="G83">
        <f t="shared" si="1"/>
        <v>224</v>
      </c>
      <c r="I83">
        <v>488</v>
      </c>
      <c r="J83">
        <v>723</v>
      </c>
    </row>
    <row r="84" spans="1:10">
      <c r="A84" s="14">
        <v>8.1999989999999995E-2</v>
      </c>
      <c r="B84">
        <v>83</v>
      </c>
      <c r="C84">
        <v>-3623280</v>
      </c>
      <c r="D84">
        <v>90</v>
      </c>
      <c r="E84">
        <v>72</v>
      </c>
      <c r="F84">
        <v>62</v>
      </c>
      <c r="G84">
        <f t="shared" si="1"/>
        <v>224</v>
      </c>
      <c r="I84">
        <v>488</v>
      </c>
      <c r="J84">
        <v>723</v>
      </c>
    </row>
    <row r="85" spans="1:10">
      <c r="A85" s="14">
        <v>8.2999989999999996E-2</v>
      </c>
      <c r="B85">
        <v>84</v>
      </c>
      <c r="C85">
        <v>-3689071</v>
      </c>
      <c r="D85">
        <v>90</v>
      </c>
      <c r="E85">
        <v>72</v>
      </c>
      <c r="F85">
        <v>62</v>
      </c>
      <c r="G85">
        <f t="shared" si="1"/>
        <v>224</v>
      </c>
      <c r="I85">
        <v>488</v>
      </c>
      <c r="J85">
        <v>723</v>
      </c>
    </row>
    <row r="86" spans="1:10">
      <c r="A86" s="14">
        <v>8.3999989999999997E-2</v>
      </c>
      <c r="B86">
        <v>85</v>
      </c>
      <c r="C86">
        <v>-3689071</v>
      </c>
      <c r="D86">
        <v>90</v>
      </c>
      <c r="E86">
        <v>72</v>
      </c>
      <c r="F86">
        <v>62</v>
      </c>
      <c r="G86">
        <f t="shared" si="1"/>
        <v>224</v>
      </c>
      <c r="I86">
        <v>488</v>
      </c>
      <c r="J86">
        <v>723</v>
      </c>
    </row>
    <row r="87" spans="1:10">
      <c r="A87" s="14">
        <v>8.4999989999999997E-2</v>
      </c>
      <c r="B87">
        <v>86</v>
      </c>
      <c r="C87">
        <v>-3623529</v>
      </c>
      <c r="D87">
        <v>90</v>
      </c>
      <c r="E87">
        <v>72</v>
      </c>
      <c r="F87">
        <v>62</v>
      </c>
      <c r="G87">
        <f t="shared" si="1"/>
        <v>224</v>
      </c>
      <c r="I87">
        <v>488</v>
      </c>
      <c r="J87">
        <v>723</v>
      </c>
    </row>
    <row r="88" spans="1:10">
      <c r="A88" s="14">
        <v>8.5999994999999996E-2</v>
      </c>
      <c r="B88">
        <v>87</v>
      </c>
      <c r="C88">
        <v>-3623529</v>
      </c>
      <c r="D88">
        <v>90</v>
      </c>
      <c r="E88">
        <v>72</v>
      </c>
      <c r="F88">
        <v>62</v>
      </c>
      <c r="G88">
        <f t="shared" si="1"/>
        <v>224</v>
      </c>
      <c r="I88">
        <v>488</v>
      </c>
      <c r="J88">
        <v>723</v>
      </c>
    </row>
    <row r="89" spans="1:10">
      <c r="A89" s="14">
        <v>8.6999999999999994E-2</v>
      </c>
      <c r="B89">
        <v>88</v>
      </c>
      <c r="C89">
        <v>-3688808</v>
      </c>
      <c r="D89">
        <v>90</v>
      </c>
      <c r="E89">
        <v>72</v>
      </c>
      <c r="F89">
        <v>62</v>
      </c>
      <c r="G89">
        <f t="shared" si="1"/>
        <v>224</v>
      </c>
      <c r="I89">
        <v>488</v>
      </c>
      <c r="J89">
        <v>723</v>
      </c>
    </row>
    <row r="90" spans="1:10">
      <c r="A90" s="14">
        <v>8.7999999999999995E-2</v>
      </c>
      <c r="B90">
        <v>89</v>
      </c>
      <c r="C90">
        <v>-3688808</v>
      </c>
      <c r="D90">
        <v>90</v>
      </c>
      <c r="E90">
        <v>72</v>
      </c>
      <c r="F90">
        <v>62</v>
      </c>
      <c r="G90">
        <f t="shared" si="1"/>
        <v>224</v>
      </c>
      <c r="I90">
        <v>488</v>
      </c>
      <c r="J90">
        <v>723</v>
      </c>
    </row>
    <row r="91" spans="1:10">
      <c r="A91" s="14">
        <v>8.8999999999999996E-2</v>
      </c>
      <c r="B91">
        <v>90</v>
      </c>
      <c r="C91">
        <v>-3688806</v>
      </c>
      <c r="D91">
        <v>90</v>
      </c>
      <c r="E91">
        <v>72</v>
      </c>
      <c r="F91">
        <v>62</v>
      </c>
      <c r="G91">
        <f t="shared" si="1"/>
        <v>224</v>
      </c>
      <c r="I91">
        <v>488</v>
      </c>
      <c r="J91">
        <v>723</v>
      </c>
    </row>
    <row r="92" spans="1:10">
      <c r="A92" s="14">
        <v>0.09</v>
      </c>
      <c r="B92">
        <v>91</v>
      </c>
      <c r="C92">
        <v>-3688554</v>
      </c>
      <c r="D92">
        <v>90</v>
      </c>
      <c r="E92">
        <v>72</v>
      </c>
      <c r="F92">
        <v>62</v>
      </c>
      <c r="G92">
        <f t="shared" si="1"/>
        <v>224</v>
      </c>
      <c r="I92">
        <v>488</v>
      </c>
      <c r="J92">
        <v>723</v>
      </c>
    </row>
    <row r="93" spans="1:10">
      <c r="A93" s="14">
        <v>9.1000005999999994E-2</v>
      </c>
      <c r="B93">
        <v>92</v>
      </c>
      <c r="C93">
        <v>-3688554</v>
      </c>
      <c r="D93">
        <v>90</v>
      </c>
      <c r="E93">
        <v>72</v>
      </c>
      <c r="F93">
        <v>62</v>
      </c>
      <c r="G93">
        <f t="shared" si="1"/>
        <v>224</v>
      </c>
      <c r="I93">
        <v>488</v>
      </c>
      <c r="J93">
        <v>723</v>
      </c>
    </row>
    <row r="94" spans="1:10">
      <c r="A94" s="14">
        <v>9.2000009999999993E-2</v>
      </c>
      <c r="B94">
        <v>93</v>
      </c>
      <c r="C94">
        <v>-3688554</v>
      </c>
      <c r="D94">
        <v>90</v>
      </c>
      <c r="E94">
        <v>72</v>
      </c>
      <c r="F94">
        <v>62</v>
      </c>
      <c r="G94">
        <f t="shared" si="1"/>
        <v>224</v>
      </c>
      <c r="I94">
        <v>488</v>
      </c>
      <c r="J94">
        <v>723</v>
      </c>
    </row>
    <row r="95" spans="1:10">
      <c r="A95" s="14">
        <v>9.3000009999999994E-2</v>
      </c>
      <c r="B95">
        <v>94</v>
      </c>
      <c r="C95">
        <v>-3556968</v>
      </c>
      <c r="D95">
        <v>90</v>
      </c>
      <c r="E95">
        <v>72</v>
      </c>
      <c r="F95">
        <v>62</v>
      </c>
      <c r="G95">
        <f t="shared" si="1"/>
        <v>224</v>
      </c>
      <c r="I95">
        <v>488</v>
      </c>
      <c r="J95">
        <v>723</v>
      </c>
    </row>
    <row r="96" spans="1:10">
      <c r="A96" s="14">
        <v>9.4000009999999995E-2</v>
      </c>
      <c r="B96">
        <v>95</v>
      </c>
      <c r="C96">
        <v>-3556968</v>
      </c>
      <c r="D96">
        <v>83</v>
      </c>
      <c r="E96">
        <v>65</v>
      </c>
      <c r="F96">
        <v>55</v>
      </c>
      <c r="G96">
        <f t="shared" si="1"/>
        <v>203</v>
      </c>
      <c r="I96">
        <v>488</v>
      </c>
      <c r="J96">
        <v>722</v>
      </c>
    </row>
    <row r="97" spans="1:10">
      <c r="A97" s="14">
        <v>9.5000009999999996E-2</v>
      </c>
      <c r="B97">
        <v>96</v>
      </c>
      <c r="C97">
        <v>-3556968</v>
      </c>
      <c r="D97">
        <v>83</v>
      </c>
      <c r="E97">
        <v>65</v>
      </c>
      <c r="F97">
        <v>55</v>
      </c>
      <c r="G97">
        <f t="shared" si="1"/>
        <v>203</v>
      </c>
      <c r="I97">
        <v>488</v>
      </c>
      <c r="J97">
        <v>722</v>
      </c>
    </row>
    <row r="98" spans="1:10">
      <c r="A98" s="14">
        <v>9.6000015999999994E-2</v>
      </c>
      <c r="B98">
        <v>97</v>
      </c>
      <c r="C98">
        <v>-3425383</v>
      </c>
      <c r="D98">
        <v>83</v>
      </c>
      <c r="E98">
        <v>65</v>
      </c>
      <c r="F98">
        <v>55</v>
      </c>
      <c r="G98">
        <f t="shared" si="1"/>
        <v>203</v>
      </c>
      <c r="I98">
        <v>488</v>
      </c>
      <c r="J98">
        <v>722</v>
      </c>
    </row>
    <row r="99" spans="1:10">
      <c r="A99" s="14">
        <v>9.7000020000000006E-2</v>
      </c>
      <c r="B99">
        <v>98</v>
      </c>
      <c r="C99">
        <v>-3425383</v>
      </c>
      <c r="D99">
        <v>83</v>
      </c>
      <c r="E99">
        <v>65</v>
      </c>
      <c r="F99">
        <v>55</v>
      </c>
      <c r="G99">
        <f t="shared" si="1"/>
        <v>203</v>
      </c>
      <c r="I99">
        <v>488</v>
      </c>
      <c r="J99">
        <v>722</v>
      </c>
    </row>
    <row r="100" spans="1:10">
      <c r="A100" s="14">
        <v>9.8000019999999993E-2</v>
      </c>
      <c r="B100">
        <v>99</v>
      </c>
      <c r="C100">
        <v>-3426153</v>
      </c>
      <c r="D100">
        <v>83</v>
      </c>
      <c r="E100">
        <v>65</v>
      </c>
      <c r="F100">
        <v>55</v>
      </c>
      <c r="G100">
        <f t="shared" si="1"/>
        <v>203</v>
      </c>
      <c r="I100">
        <v>488</v>
      </c>
      <c r="J100">
        <v>722</v>
      </c>
    </row>
    <row r="101" spans="1:10">
      <c r="A101" s="14">
        <v>9.9000019999999994E-2</v>
      </c>
      <c r="B101">
        <v>100</v>
      </c>
      <c r="C101">
        <v>-3491692</v>
      </c>
      <c r="D101">
        <v>83</v>
      </c>
      <c r="E101">
        <v>65</v>
      </c>
      <c r="F101">
        <v>55</v>
      </c>
      <c r="G101">
        <f t="shared" si="1"/>
        <v>203</v>
      </c>
      <c r="I101">
        <v>488</v>
      </c>
      <c r="J101">
        <v>722</v>
      </c>
    </row>
    <row r="102" spans="1:10">
      <c r="A102" s="14">
        <v>0.10000002400000001</v>
      </c>
      <c r="B102">
        <v>101</v>
      </c>
      <c r="C102">
        <v>-3491692</v>
      </c>
      <c r="D102">
        <v>83</v>
      </c>
      <c r="E102">
        <v>65</v>
      </c>
      <c r="F102">
        <v>55</v>
      </c>
      <c r="G102">
        <f t="shared" si="1"/>
        <v>203</v>
      </c>
      <c r="I102">
        <v>488</v>
      </c>
      <c r="J102">
        <v>722</v>
      </c>
    </row>
    <row r="103" spans="1:10">
      <c r="A103" s="14">
        <v>0.10100002600000001</v>
      </c>
      <c r="B103">
        <v>102</v>
      </c>
      <c r="C103">
        <v>-3491692</v>
      </c>
      <c r="D103">
        <v>83</v>
      </c>
      <c r="E103">
        <v>65</v>
      </c>
      <c r="F103">
        <v>55</v>
      </c>
      <c r="G103">
        <f t="shared" si="1"/>
        <v>203</v>
      </c>
      <c r="I103">
        <v>488</v>
      </c>
      <c r="J103">
        <v>722</v>
      </c>
    </row>
    <row r="104" spans="1:10">
      <c r="A104" s="14">
        <v>0.10200003000000001</v>
      </c>
      <c r="B104">
        <v>103</v>
      </c>
      <c r="C104">
        <v>-3426160</v>
      </c>
      <c r="D104">
        <v>83</v>
      </c>
      <c r="E104">
        <v>65</v>
      </c>
      <c r="F104">
        <v>55</v>
      </c>
      <c r="G104">
        <f t="shared" si="1"/>
        <v>203</v>
      </c>
      <c r="I104">
        <v>488</v>
      </c>
      <c r="J104">
        <v>722</v>
      </c>
    </row>
    <row r="105" spans="1:10">
      <c r="A105" s="14">
        <v>0.10300003000000001</v>
      </c>
      <c r="B105">
        <v>104</v>
      </c>
      <c r="C105">
        <v>-3426160</v>
      </c>
      <c r="D105">
        <v>83</v>
      </c>
      <c r="E105">
        <v>65</v>
      </c>
      <c r="F105">
        <v>55</v>
      </c>
      <c r="G105">
        <f t="shared" si="1"/>
        <v>203</v>
      </c>
      <c r="I105">
        <v>488</v>
      </c>
      <c r="J105">
        <v>722</v>
      </c>
    </row>
    <row r="106" spans="1:10">
      <c r="A106" s="14">
        <v>0.10400002999999999</v>
      </c>
      <c r="B106">
        <v>105</v>
      </c>
      <c r="C106">
        <v>-3426160</v>
      </c>
      <c r="D106">
        <v>83</v>
      </c>
      <c r="E106">
        <v>65</v>
      </c>
      <c r="F106">
        <v>55</v>
      </c>
      <c r="G106">
        <f t="shared" si="1"/>
        <v>203</v>
      </c>
      <c r="I106">
        <v>488</v>
      </c>
      <c r="J106">
        <v>722</v>
      </c>
    </row>
    <row r="107" spans="1:10">
      <c r="A107" s="14">
        <v>0.10500003400000001</v>
      </c>
      <c r="B107">
        <v>106</v>
      </c>
      <c r="C107">
        <v>-3557746</v>
      </c>
      <c r="D107">
        <v>83</v>
      </c>
      <c r="E107">
        <v>65</v>
      </c>
      <c r="F107">
        <v>55</v>
      </c>
      <c r="G107">
        <f t="shared" si="1"/>
        <v>203</v>
      </c>
      <c r="I107">
        <v>488</v>
      </c>
      <c r="J107">
        <v>722</v>
      </c>
    </row>
    <row r="108" spans="1:10">
      <c r="A108" s="14">
        <v>0.10600003600000001</v>
      </c>
      <c r="B108">
        <v>107</v>
      </c>
      <c r="C108">
        <v>-3557746</v>
      </c>
      <c r="D108">
        <v>83</v>
      </c>
      <c r="E108">
        <v>65</v>
      </c>
      <c r="F108">
        <v>55</v>
      </c>
      <c r="G108">
        <f t="shared" si="1"/>
        <v>203</v>
      </c>
      <c r="I108">
        <v>488</v>
      </c>
      <c r="J108">
        <v>722</v>
      </c>
    </row>
    <row r="109" spans="1:10">
      <c r="A109" s="14">
        <v>0.10700004</v>
      </c>
      <c r="B109">
        <v>108</v>
      </c>
      <c r="C109">
        <v>-3426160</v>
      </c>
      <c r="D109">
        <v>83</v>
      </c>
      <c r="E109">
        <v>65</v>
      </c>
      <c r="F109">
        <v>55</v>
      </c>
      <c r="G109">
        <f t="shared" si="1"/>
        <v>203</v>
      </c>
      <c r="I109">
        <v>488</v>
      </c>
      <c r="J109">
        <v>722</v>
      </c>
    </row>
    <row r="110" spans="1:10">
      <c r="A110" s="14">
        <v>0.10800004000000001</v>
      </c>
      <c r="B110">
        <v>109</v>
      </c>
      <c r="C110">
        <v>-3557746</v>
      </c>
      <c r="D110">
        <v>83</v>
      </c>
      <c r="E110">
        <v>65</v>
      </c>
      <c r="F110">
        <v>55</v>
      </c>
      <c r="G110">
        <f t="shared" si="1"/>
        <v>203</v>
      </c>
      <c r="I110">
        <v>488</v>
      </c>
      <c r="J110">
        <v>722</v>
      </c>
    </row>
    <row r="111" spans="1:10">
      <c r="A111" s="14">
        <v>0.10900004000000001</v>
      </c>
      <c r="B111">
        <v>110</v>
      </c>
      <c r="C111">
        <v>-3557746</v>
      </c>
      <c r="D111">
        <v>83</v>
      </c>
      <c r="E111">
        <v>65</v>
      </c>
      <c r="F111">
        <v>55</v>
      </c>
      <c r="G111">
        <f t="shared" si="1"/>
        <v>203</v>
      </c>
      <c r="I111">
        <v>488</v>
      </c>
      <c r="J111">
        <v>722</v>
      </c>
    </row>
    <row r="112" spans="1:10">
      <c r="A112" s="14">
        <v>0.11000004400000001</v>
      </c>
      <c r="B112">
        <v>111</v>
      </c>
      <c r="C112">
        <v>-3557746</v>
      </c>
      <c r="D112">
        <v>83</v>
      </c>
      <c r="E112">
        <v>65</v>
      </c>
      <c r="F112">
        <v>55</v>
      </c>
      <c r="G112">
        <f t="shared" si="1"/>
        <v>203</v>
      </c>
      <c r="I112">
        <v>488</v>
      </c>
      <c r="J112">
        <v>722</v>
      </c>
    </row>
    <row r="113" spans="1:10">
      <c r="A113" s="14">
        <v>0.111000046</v>
      </c>
      <c r="B113">
        <v>112</v>
      </c>
      <c r="C113">
        <v>-3426160</v>
      </c>
      <c r="D113">
        <v>83</v>
      </c>
      <c r="E113">
        <v>65</v>
      </c>
      <c r="F113">
        <v>55</v>
      </c>
      <c r="G113">
        <f t="shared" si="1"/>
        <v>203</v>
      </c>
      <c r="I113">
        <v>488</v>
      </c>
      <c r="J113">
        <v>722</v>
      </c>
    </row>
    <row r="114" spans="1:10">
      <c r="A114" s="14">
        <v>0.11200005</v>
      </c>
      <c r="B114">
        <v>113</v>
      </c>
      <c r="C114">
        <v>-3360367</v>
      </c>
      <c r="D114">
        <v>83</v>
      </c>
      <c r="E114">
        <v>65</v>
      </c>
      <c r="F114">
        <v>55</v>
      </c>
      <c r="G114">
        <f t="shared" si="1"/>
        <v>203</v>
      </c>
      <c r="I114">
        <v>488</v>
      </c>
      <c r="J114">
        <v>722</v>
      </c>
    </row>
    <row r="115" spans="1:10">
      <c r="A115" s="14">
        <v>0.11300005</v>
      </c>
      <c r="B115">
        <v>114</v>
      </c>
      <c r="C115">
        <v>-3360367</v>
      </c>
      <c r="D115">
        <v>83</v>
      </c>
      <c r="E115">
        <v>65</v>
      </c>
      <c r="F115">
        <v>55</v>
      </c>
      <c r="G115">
        <f t="shared" si="1"/>
        <v>203</v>
      </c>
      <c r="I115">
        <v>488</v>
      </c>
      <c r="J115">
        <v>722</v>
      </c>
    </row>
    <row r="116" spans="1:10">
      <c r="A116" s="14">
        <v>0.11400005000000001</v>
      </c>
      <c r="B116">
        <v>115</v>
      </c>
      <c r="C116">
        <v>-3425903</v>
      </c>
      <c r="D116">
        <v>83</v>
      </c>
      <c r="E116">
        <v>65</v>
      </c>
      <c r="F116">
        <v>55</v>
      </c>
      <c r="G116">
        <f t="shared" si="1"/>
        <v>203</v>
      </c>
      <c r="I116">
        <v>488</v>
      </c>
      <c r="J116">
        <v>722</v>
      </c>
    </row>
    <row r="117" spans="1:10">
      <c r="A117" s="14">
        <v>0.115000054</v>
      </c>
      <c r="B117">
        <v>116</v>
      </c>
      <c r="C117">
        <v>-3425903</v>
      </c>
      <c r="D117">
        <v>83</v>
      </c>
      <c r="E117">
        <v>65</v>
      </c>
      <c r="F117">
        <v>55</v>
      </c>
      <c r="G117">
        <f t="shared" si="1"/>
        <v>203</v>
      </c>
      <c r="I117">
        <v>488</v>
      </c>
      <c r="J117">
        <v>722</v>
      </c>
    </row>
    <row r="118" spans="1:10">
      <c r="A118" s="14">
        <v>0.116000056</v>
      </c>
      <c r="B118">
        <v>117</v>
      </c>
      <c r="C118">
        <v>-3556721</v>
      </c>
      <c r="D118">
        <v>83</v>
      </c>
      <c r="E118">
        <v>65</v>
      </c>
      <c r="F118">
        <v>55</v>
      </c>
      <c r="G118">
        <f t="shared" si="1"/>
        <v>203</v>
      </c>
      <c r="I118">
        <v>488</v>
      </c>
      <c r="J118">
        <v>722</v>
      </c>
    </row>
    <row r="119" spans="1:10">
      <c r="A119" s="14">
        <v>0.11700006</v>
      </c>
      <c r="B119">
        <v>118</v>
      </c>
      <c r="C119">
        <v>-3556721</v>
      </c>
      <c r="D119">
        <v>83</v>
      </c>
      <c r="E119">
        <v>65</v>
      </c>
      <c r="F119">
        <v>55</v>
      </c>
      <c r="G119">
        <f t="shared" si="1"/>
        <v>203</v>
      </c>
      <c r="I119">
        <v>488</v>
      </c>
      <c r="J119">
        <v>722</v>
      </c>
    </row>
    <row r="120" spans="1:10">
      <c r="A120" s="14">
        <v>0.11800006</v>
      </c>
      <c r="B120">
        <v>119</v>
      </c>
      <c r="C120">
        <v>-3556721</v>
      </c>
      <c r="D120">
        <v>83</v>
      </c>
      <c r="E120">
        <v>65</v>
      </c>
      <c r="F120">
        <v>55</v>
      </c>
      <c r="G120">
        <f t="shared" si="1"/>
        <v>203</v>
      </c>
      <c r="I120">
        <v>488</v>
      </c>
      <c r="J120">
        <v>722</v>
      </c>
    </row>
    <row r="121" spans="1:10">
      <c r="A121" s="14">
        <v>0.11900006</v>
      </c>
      <c r="B121">
        <v>120</v>
      </c>
      <c r="C121">
        <v>-3886963</v>
      </c>
      <c r="D121">
        <v>83</v>
      </c>
      <c r="E121">
        <v>65</v>
      </c>
      <c r="F121">
        <v>55</v>
      </c>
      <c r="G121">
        <f t="shared" si="1"/>
        <v>203</v>
      </c>
      <c r="I121">
        <v>488</v>
      </c>
      <c r="J121">
        <v>722</v>
      </c>
    </row>
    <row r="122" spans="1:10">
      <c r="A122" s="14">
        <v>0.120000064</v>
      </c>
      <c r="B122">
        <v>121</v>
      </c>
      <c r="C122">
        <v>-3886963</v>
      </c>
      <c r="D122">
        <v>83</v>
      </c>
      <c r="E122">
        <v>65</v>
      </c>
      <c r="F122">
        <v>55</v>
      </c>
      <c r="G122">
        <f t="shared" si="1"/>
        <v>203</v>
      </c>
      <c r="I122">
        <v>488</v>
      </c>
      <c r="J122">
        <v>722</v>
      </c>
    </row>
    <row r="123" spans="1:10">
      <c r="A123" s="14">
        <v>0.12100007</v>
      </c>
      <c r="B123">
        <v>122</v>
      </c>
      <c r="C123">
        <v>-3886963</v>
      </c>
      <c r="D123">
        <v>83</v>
      </c>
      <c r="E123">
        <v>65</v>
      </c>
      <c r="F123">
        <v>55</v>
      </c>
      <c r="G123">
        <f t="shared" si="1"/>
        <v>203</v>
      </c>
      <c r="I123">
        <v>488</v>
      </c>
      <c r="J123">
        <v>722</v>
      </c>
    </row>
    <row r="124" spans="1:10">
      <c r="A124" s="14">
        <v>0.12200007</v>
      </c>
      <c r="B124">
        <v>123</v>
      </c>
      <c r="C124">
        <v>-3690354</v>
      </c>
      <c r="D124">
        <v>83</v>
      </c>
      <c r="E124">
        <v>65</v>
      </c>
      <c r="F124">
        <v>55</v>
      </c>
      <c r="G124">
        <f t="shared" si="1"/>
        <v>203</v>
      </c>
      <c r="I124">
        <v>488</v>
      </c>
      <c r="J124">
        <v>722</v>
      </c>
    </row>
    <row r="125" spans="1:10">
      <c r="A125" s="14">
        <v>0.12300007</v>
      </c>
      <c r="B125">
        <v>124</v>
      </c>
      <c r="C125">
        <v>-3690354</v>
      </c>
      <c r="D125">
        <v>83</v>
      </c>
      <c r="E125">
        <v>65</v>
      </c>
      <c r="F125">
        <v>55</v>
      </c>
      <c r="G125">
        <f t="shared" si="1"/>
        <v>203</v>
      </c>
      <c r="I125">
        <v>488</v>
      </c>
      <c r="J125">
        <v>722</v>
      </c>
    </row>
    <row r="126" spans="1:10">
      <c r="A126" s="14">
        <v>0.12400007</v>
      </c>
      <c r="B126">
        <v>125</v>
      </c>
      <c r="C126">
        <v>-3360619</v>
      </c>
      <c r="D126">
        <v>83</v>
      </c>
      <c r="E126">
        <v>65</v>
      </c>
      <c r="F126">
        <v>55</v>
      </c>
      <c r="G126">
        <f t="shared" si="1"/>
        <v>203</v>
      </c>
      <c r="I126">
        <v>488</v>
      </c>
      <c r="J126">
        <v>722</v>
      </c>
    </row>
    <row r="127" spans="1:10">
      <c r="A127" s="14">
        <v>0.12500006999999999</v>
      </c>
      <c r="B127">
        <v>126</v>
      </c>
      <c r="C127">
        <v>-3360619</v>
      </c>
      <c r="D127">
        <v>83</v>
      </c>
      <c r="E127">
        <v>65</v>
      </c>
      <c r="F127">
        <v>55</v>
      </c>
      <c r="G127">
        <f t="shared" si="1"/>
        <v>203</v>
      </c>
      <c r="I127">
        <v>488</v>
      </c>
      <c r="J127">
        <v>722</v>
      </c>
    </row>
    <row r="128" spans="1:10">
      <c r="A128" s="14">
        <v>0.12600007999999999</v>
      </c>
      <c r="B128">
        <v>127</v>
      </c>
      <c r="C128">
        <v>-3623791</v>
      </c>
      <c r="D128">
        <v>76</v>
      </c>
      <c r="E128">
        <v>58</v>
      </c>
      <c r="F128">
        <v>46</v>
      </c>
      <c r="G128">
        <f t="shared" si="1"/>
        <v>180</v>
      </c>
      <c r="I128">
        <v>488</v>
      </c>
      <c r="J128">
        <v>721</v>
      </c>
    </row>
    <row r="129" spans="1:10">
      <c r="A129" s="14">
        <v>0.12700007999999999</v>
      </c>
      <c r="B129">
        <v>128</v>
      </c>
      <c r="C129">
        <v>-3623791</v>
      </c>
      <c r="D129">
        <v>76</v>
      </c>
      <c r="E129">
        <v>58</v>
      </c>
      <c r="F129">
        <v>46</v>
      </c>
      <c r="G129">
        <f t="shared" si="1"/>
        <v>180</v>
      </c>
      <c r="I129">
        <v>488</v>
      </c>
      <c r="J129">
        <v>721</v>
      </c>
    </row>
    <row r="130" spans="1:10">
      <c r="A130" s="14">
        <v>0.12800007999999999</v>
      </c>
      <c r="B130">
        <v>129</v>
      </c>
      <c r="C130">
        <v>-3623791</v>
      </c>
      <c r="D130">
        <v>76</v>
      </c>
      <c r="E130">
        <v>58</v>
      </c>
      <c r="F130">
        <v>46</v>
      </c>
      <c r="G130">
        <f t="shared" si="1"/>
        <v>180</v>
      </c>
      <c r="I130">
        <v>488</v>
      </c>
      <c r="J130">
        <v>721</v>
      </c>
    </row>
    <row r="131" spans="1:10">
      <c r="A131" s="14">
        <v>0.12900007999999999</v>
      </c>
      <c r="B131">
        <v>130</v>
      </c>
      <c r="C131">
        <v>-3623791</v>
      </c>
      <c r="D131">
        <v>76</v>
      </c>
      <c r="E131">
        <v>58</v>
      </c>
      <c r="F131">
        <v>46</v>
      </c>
      <c r="G131">
        <f t="shared" ref="G131:G194" si="2">SUM(D131:F131)</f>
        <v>180</v>
      </c>
      <c r="I131">
        <v>488</v>
      </c>
      <c r="J131">
        <v>721</v>
      </c>
    </row>
    <row r="132" spans="1:10">
      <c r="A132" s="14">
        <v>0.13000007999999999</v>
      </c>
      <c r="B132">
        <v>131</v>
      </c>
      <c r="C132">
        <v>-3557487</v>
      </c>
      <c r="D132">
        <v>76</v>
      </c>
      <c r="E132">
        <v>58</v>
      </c>
      <c r="F132">
        <v>46</v>
      </c>
      <c r="G132">
        <f t="shared" si="2"/>
        <v>180</v>
      </c>
      <c r="I132">
        <v>488</v>
      </c>
      <c r="J132">
        <v>721</v>
      </c>
    </row>
    <row r="133" spans="1:10">
      <c r="A133" s="14">
        <v>0.13100009000000001</v>
      </c>
      <c r="B133">
        <v>132</v>
      </c>
      <c r="C133">
        <v>-3557487</v>
      </c>
      <c r="D133">
        <v>76</v>
      </c>
      <c r="E133">
        <v>58</v>
      </c>
      <c r="F133">
        <v>46</v>
      </c>
      <c r="G133">
        <f t="shared" si="2"/>
        <v>180</v>
      </c>
      <c r="I133">
        <v>488</v>
      </c>
      <c r="J133">
        <v>721</v>
      </c>
    </row>
    <row r="134" spans="1:10">
      <c r="A134" s="14">
        <v>0.13200008999999999</v>
      </c>
      <c r="B134">
        <v>133</v>
      </c>
      <c r="C134">
        <v>-3755118</v>
      </c>
      <c r="D134">
        <v>76</v>
      </c>
      <c r="E134">
        <v>58</v>
      </c>
      <c r="F134">
        <v>46</v>
      </c>
      <c r="G134">
        <f t="shared" si="2"/>
        <v>180</v>
      </c>
      <c r="I134">
        <v>488</v>
      </c>
      <c r="J134">
        <v>721</v>
      </c>
    </row>
    <row r="135" spans="1:10">
      <c r="A135" s="14">
        <v>0.13300008999999999</v>
      </c>
      <c r="B135">
        <v>134</v>
      </c>
      <c r="C135">
        <v>-3755118</v>
      </c>
      <c r="D135">
        <v>76</v>
      </c>
      <c r="E135">
        <v>58</v>
      </c>
      <c r="F135">
        <v>46</v>
      </c>
      <c r="G135">
        <f t="shared" si="2"/>
        <v>180</v>
      </c>
      <c r="I135">
        <v>488</v>
      </c>
      <c r="J135">
        <v>721</v>
      </c>
    </row>
    <row r="136" spans="1:10">
      <c r="A136" s="14">
        <v>0.13400010000000001</v>
      </c>
      <c r="B136">
        <v>135</v>
      </c>
      <c r="C136">
        <v>-3755118</v>
      </c>
      <c r="D136">
        <v>76</v>
      </c>
      <c r="E136">
        <v>58</v>
      </c>
      <c r="F136">
        <v>46</v>
      </c>
      <c r="G136">
        <f t="shared" si="2"/>
        <v>180</v>
      </c>
      <c r="I136">
        <v>488</v>
      </c>
      <c r="J136">
        <v>721</v>
      </c>
    </row>
    <row r="137" spans="1:10">
      <c r="A137" s="14">
        <v>0.13500010000000001</v>
      </c>
      <c r="B137">
        <v>136</v>
      </c>
      <c r="C137">
        <v>-3688821</v>
      </c>
      <c r="D137">
        <v>76</v>
      </c>
      <c r="E137">
        <v>58</v>
      </c>
      <c r="F137">
        <v>46</v>
      </c>
      <c r="G137">
        <f t="shared" si="2"/>
        <v>180</v>
      </c>
      <c r="I137">
        <v>488</v>
      </c>
      <c r="J137">
        <v>721</v>
      </c>
    </row>
    <row r="138" spans="1:10">
      <c r="A138" s="14">
        <v>0.13600010000000001</v>
      </c>
      <c r="B138">
        <v>137</v>
      </c>
      <c r="C138">
        <v>-3688821</v>
      </c>
      <c r="D138">
        <v>76</v>
      </c>
      <c r="E138">
        <v>58</v>
      </c>
      <c r="F138">
        <v>46</v>
      </c>
      <c r="G138">
        <f t="shared" si="2"/>
        <v>180</v>
      </c>
      <c r="I138">
        <v>488</v>
      </c>
      <c r="J138">
        <v>721</v>
      </c>
    </row>
    <row r="139" spans="1:10">
      <c r="A139" s="14">
        <v>0.13700010000000001</v>
      </c>
      <c r="B139">
        <v>138</v>
      </c>
      <c r="C139">
        <v>-3623541</v>
      </c>
      <c r="D139">
        <v>76</v>
      </c>
      <c r="E139">
        <v>58</v>
      </c>
      <c r="F139">
        <v>46</v>
      </c>
      <c r="G139">
        <f t="shared" si="2"/>
        <v>180</v>
      </c>
      <c r="I139">
        <v>488</v>
      </c>
      <c r="J139">
        <v>721</v>
      </c>
    </row>
    <row r="140" spans="1:10">
      <c r="A140" s="14">
        <v>0.13800009999999999</v>
      </c>
      <c r="B140">
        <v>139</v>
      </c>
      <c r="C140">
        <v>-3623541</v>
      </c>
      <c r="D140">
        <v>76</v>
      </c>
      <c r="E140">
        <v>58</v>
      </c>
      <c r="F140">
        <v>46</v>
      </c>
      <c r="G140">
        <f t="shared" si="2"/>
        <v>180</v>
      </c>
      <c r="I140">
        <v>488</v>
      </c>
      <c r="J140">
        <v>721</v>
      </c>
    </row>
    <row r="141" spans="1:10">
      <c r="A141" s="14">
        <v>0.13900009999999999</v>
      </c>
      <c r="B141">
        <v>140</v>
      </c>
      <c r="C141">
        <v>-3623541</v>
      </c>
      <c r="D141">
        <v>76</v>
      </c>
      <c r="E141">
        <v>58</v>
      </c>
      <c r="F141">
        <v>46</v>
      </c>
      <c r="G141">
        <f t="shared" si="2"/>
        <v>180</v>
      </c>
      <c r="I141">
        <v>488</v>
      </c>
      <c r="J141">
        <v>721</v>
      </c>
    </row>
    <row r="142" spans="1:10">
      <c r="A142" s="14">
        <v>0.14000009999999999</v>
      </c>
      <c r="B142">
        <v>141</v>
      </c>
      <c r="C142">
        <v>-3689335</v>
      </c>
      <c r="D142">
        <v>76</v>
      </c>
      <c r="E142">
        <v>58</v>
      </c>
      <c r="F142">
        <v>46</v>
      </c>
      <c r="G142">
        <f t="shared" si="2"/>
        <v>180</v>
      </c>
      <c r="I142">
        <v>488</v>
      </c>
      <c r="J142">
        <v>721</v>
      </c>
    </row>
    <row r="143" spans="1:10">
      <c r="A143" s="14">
        <v>0.14100009999999999</v>
      </c>
      <c r="B143">
        <v>142</v>
      </c>
      <c r="C143">
        <v>-3689335</v>
      </c>
      <c r="D143">
        <v>76</v>
      </c>
      <c r="E143">
        <v>58</v>
      </c>
      <c r="F143">
        <v>46</v>
      </c>
      <c r="G143">
        <f t="shared" si="2"/>
        <v>180</v>
      </c>
      <c r="I143">
        <v>488</v>
      </c>
      <c r="J143">
        <v>721</v>
      </c>
    </row>
    <row r="144" spans="1:10">
      <c r="A144" s="14">
        <v>0.14200011000000001</v>
      </c>
      <c r="B144">
        <v>143</v>
      </c>
      <c r="C144">
        <v>-3689335</v>
      </c>
      <c r="D144">
        <v>76</v>
      </c>
      <c r="E144">
        <v>58</v>
      </c>
      <c r="F144">
        <v>46</v>
      </c>
      <c r="G144">
        <f t="shared" si="2"/>
        <v>180</v>
      </c>
      <c r="I144">
        <v>488</v>
      </c>
      <c r="J144">
        <v>721</v>
      </c>
    </row>
    <row r="145" spans="1:10">
      <c r="A145" s="14">
        <v>0.14300011000000001</v>
      </c>
      <c r="B145">
        <v>144</v>
      </c>
      <c r="C145">
        <v>-4016757</v>
      </c>
      <c r="D145">
        <v>76</v>
      </c>
      <c r="E145">
        <v>58</v>
      </c>
      <c r="F145">
        <v>46</v>
      </c>
      <c r="G145">
        <f t="shared" si="2"/>
        <v>180</v>
      </c>
      <c r="I145">
        <v>488</v>
      </c>
      <c r="J145">
        <v>721</v>
      </c>
    </row>
    <row r="146" spans="1:10">
      <c r="A146" s="14">
        <v>0.14400010999999999</v>
      </c>
      <c r="B146">
        <v>145</v>
      </c>
      <c r="C146">
        <v>-4016757</v>
      </c>
      <c r="D146">
        <v>76</v>
      </c>
      <c r="E146">
        <v>58</v>
      </c>
      <c r="F146">
        <v>46</v>
      </c>
      <c r="G146">
        <f t="shared" si="2"/>
        <v>180</v>
      </c>
      <c r="I146">
        <v>488</v>
      </c>
      <c r="J146">
        <v>721</v>
      </c>
    </row>
    <row r="147" spans="1:10">
      <c r="A147" s="14">
        <v>0.14500012000000001</v>
      </c>
      <c r="B147">
        <v>146</v>
      </c>
      <c r="C147">
        <v>-3885171</v>
      </c>
      <c r="D147">
        <v>76</v>
      </c>
      <c r="E147">
        <v>58</v>
      </c>
      <c r="F147">
        <v>46</v>
      </c>
      <c r="G147">
        <f t="shared" si="2"/>
        <v>180</v>
      </c>
      <c r="I147">
        <v>488</v>
      </c>
      <c r="J147">
        <v>721</v>
      </c>
    </row>
    <row r="148" spans="1:10">
      <c r="A148" s="14">
        <v>0.14600012000000001</v>
      </c>
      <c r="B148">
        <v>147</v>
      </c>
      <c r="C148">
        <v>-3885171</v>
      </c>
      <c r="D148">
        <v>76</v>
      </c>
      <c r="E148">
        <v>58</v>
      </c>
      <c r="F148">
        <v>46</v>
      </c>
      <c r="G148">
        <f t="shared" si="2"/>
        <v>180</v>
      </c>
      <c r="I148">
        <v>488</v>
      </c>
      <c r="J148">
        <v>721</v>
      </c>
    </row>
    <row r="149" spans="1:10">
      <c r="A149" s="14">
        <v>0.14700012000000001</v>
      </c>
      <c r="B149">
        <v>148</v>
      </c>
      <c r="C149">
        <v>-3885171</v>
      </c>
      <c r="D149">
        <v>76</v>
      </c>
      <c r="E149">
        <v>58</v>
      </c>
      <c r="F149">
        <v>46</v>
      </c>
      <c r="G149">
        <f t="shared" si="2"/>
        <v>180</v>
      </c>
      <c r="I149">
        <v>488</v>
      </c>
      <c r="J149">
        <v>721</v>
      </c>
    </row>
    <row r="150" spans="1:10">
      <c r="A150" s="14">
        <v>0.14800012000000001</v>
      </c>
      <c r="B150">
        <v>149</v>
      </c>
      <c r="C150">
        <v>-3689332</v>
      </c>
      <c r="D150">
        <v>76</v>
      </c>
      <c r="E150">
        <v>58</v>
      </c>
      <c r="F150">
        <v>46</v>
      </c>
      <c r="G150">
        <f t="shared" si="2"/>
        <v>180</v>
      </c>
      <c r="I150">
        <v>488</v>
      </c>
      <c r="J150">
        <v>721</v>
      </c>
    </row>
    <row r="151" spans="1:10">
      <c r="A151" s="14">
        <v>0.14900012000000001</v>
      </c>
      <c r="B151">
        <v>150</v>
      </c>
      <c r="C151">
        <v>-3689332</v>
      </c>
      <c r="D151">
        <v>76</v>
      </c>
      <c r="E151">
        <v>58</v>
      </c>
      <c r="F151">
        <v>46</v>
      </c>
      <c r="G151">
        <f t="shared" si="2"/>
        <v>180</v>
      </c>
      <c r="I151">
        <v>488</v>
      </c>
      <c r="J151">
        <v>721</v>
      </c>
    </row>
    <row r="152" spans="1:10">
      <c r="A152" s="14">
        <v>0.15000013000000001</v>
      </c>
      <c r="B152">
        <v>151</v>
      </c>
      <c r="C152">
        <v>-3689586</v>
      </c>
      <c r="D152">
        <v>76</v>
      </c>
      <c r="E152">
        <v>58</v>
      </c>
      <c r="F152">
        <v>46</v>
      </c>
      <c r="G152">
        <f t="shared" si="2"/>
        <v>180</v>
      </c>
      <c r="I152">
        <v>488</v>
      </c>
      <c r="J152">
        <v>721</v>
      </c>
    </row>
    <row r="153" spans="1:10">
      <c r="A153" s="14">
        <v>0.15100013000000001</v>
      </c>
      <c r="B153">
        <v>152</v>
      </c>
      <c r="C153">
        <v>-3689586</v>
      </c>
      <c r="D153">
        <v>76</v>
      </c>
      <c r="E153">
        <v>58</v>
      </c>
      <c r="F153">
        <v>46</v>
      </c>
      <c r="G153">
        <f t="shared" si="2"/>
        <v>180</v>
      </c>
      <c r="I153">
        <v>488</v>
      </c>
      <c r="J153">
        <v>721</v>
      </c>
    </row>
    <row r="154" spans="1:10">
      <c r="A154" s="14">
        <v>0.15200013000000001</v>
      </c>
      <c r="B154">
        <v>153</v>
      </c>
      <c r="C154">
        <v>-3689586</v>
      </c>
      <c r="D154">
        <v>76</v>
      </c>
      <c r="E154">
        <v>58</v>
      </c>
      <c r="F154">
        <v>46</v>
      </c>
      <c r="G154">
        <f t="shared" si="2"/>
        <v>180</v>
      </c>
      <c r="I154">
        <v>488</v>
      </c>
      <c r="J154">
        <v>721</v>
      </c>
    </row>
    <row r="155" spans="1:10">
      <c r="A155" s="14">
        <v>0.15300013000000001</v>
      </c>
      <c r="B155">
        <v>154</v>
      </c>
      <c r="C155">
        <v>-4017007</v>
      </c>
      <c r="D155">
        <v>76</v>
      </c>
      <c r="E155">
        <v>58</v>
      </c>
      <c r="F155">
        <v>46</v>
      </c>
      <c r="G155">
        <f t="shared" si="2"/>
        <v>180</v>
      </c>
      <c r="I155">
        <v>488</v>
      </c>
      <c r="J155">
        <v>721</v>
      </c>
    </row>
    <row r="156" spans="1:10">
      <c r="A156" s="14">
        <v>0.15400013000000001</v>
      </c>
      <c r="B156">
        <v>155</v>
      </c>
      <c r="C156">
        <v>-4017007</v>
      </c>
      <c r="D156">
        <v>76</v>
      </c>
      <c r="E156">
        <v>58</v>
      </c>
      <c r="F156">
        <v>46</v>
      </c>
      <c r="G156">
        <f t="shared" si="2"/>
        <v>180</v>
      </c>
      <c r="I156">
        <v>488</v>
      </c>
      <c r="J156">
        <v>721</v>
      </c>
    </row>
    <row r="157" spans="1:10">
      <c r="A157" s="14">
        <v>0.15500014000000001</v>
      </c>
      <c r="B157">
        <v>156</v>
      </c>
      <c r="C157">
        <v>-3951214</v>
      </c>
      <c r="D157">
        <v>76</v>
      </c>
      <c r="E157">
        <v>58</v>
      </c>
      <c r="F157">
        <v>46</v>
      </c>
      <c r="G157">
        <f t="shared" si="2"/>
        <v>180</v>
      </c>
      <c r="I157">
        <v>488</v>
      </c>
      <c r="J157">
        <v>721</v>
      </c>
    </row>
    <row r="158" spans="1:10">
      <c r="A158" s="14">
        <v>0.15600014000000001</v>
      </c>
      <c r="B158">
        <v>157</v>
      </c>
      <c r="C158">
        <v>-3951214</v>
      </c>
      <c r="D158">
        <v>76</v>
      </c>
      <c r="E158">
        <v>58</v>
      </c>
      <c r="F158">
        <v>46</v>
      </c>
      <c r="G158">
        <f t="shared" si="2"/>
        <v>180</v>
      </c>
      <c r="I158">
        <v>488</v>
      </c>
      <c r="J158">
        <v>721</v>
      </c>
    </row>
    <row r="159" spans="1:10">
      <c r="A159" s="14">
        <v>0.15700014000000001</v>
      </c>
      <c r="B159">
        <v>158</v>
      </c>
      <c r="C159">
        <v>-3951214</v>
      </c>
      <c r="D159">
        <v>72</v>
      </c>
      <c r="E159">
        <v>56</v>
      </c>
      <c r="F159">
        <v>43</v>
      </c>
      <c r="G159">
        <f t="shared" si="2"/>
        <v>171</v>
      </c>
      <c r="I159">
        <v>488</v>
      </c>
      <c r="J159">
        <v>720</v>
      </c>
    </row>
    <row r="160" spans="1:10">
      <c r="A160" s="14">
        <v>0.15800014000000001</v>
      </c>
      <c r="B160">
        <v>159</v>
      </c>
      <c r="C160">
        <v>-3885682</v>
      </c>
      <c r="D160">
        <v>72</v>
      </c>
      <c r="E160">
        <v>56</v>
      </c>
      <c r="F160">
        <v>43</v>
      </c>
      <c r="G160">
        <f t="shared" si="2"/>
        <v>171</v>
      </c>
      <c r="I160">
        <v>488</v>
      </c>
      <c r="J160">
        <v>720</v>
      </c>
    </row>
    <row r="161" spans="1:10">
      <c r="A161" s="14">
        <v>0.15900014000000001</v>
      </c>
      <c r="B161">
        <v>160</v>
      </c>
      <c r="C161">
        <v>-3885682</v>
      </c>
      <c r="D161">
        <v>72</v>
      </c>
      <c r="E161">
        <v>56</v>
      </c>
      <c r="F161">
        <v>43</v>
      </c>
      <c r="G161">
        <f t="shared" si="2"/>
        <v>171</v>
      </c>
      <c r="I161">
        <v>488</v>
      </c>
      <c r="J161">
        <v>720</v>
      </c>
    </row>
    <row r="162" spans="1:10">
      <c r="A162" s="14">
        <v>0.16000015000000001</v>
      </c>
      <c r="B162">
        <v>161</v>
      </c>
      <c r="C162">
        <v>-4083065</v>
      </c>
      <c r="D162">
        <v>72</v>
      </c>
      <c r="E162">
        <v>56</v>
      </c>
      <c r="F162">
        <v>43</v>
      </c>
      <c r="G162">
        <f t="shared" si="2"/>
        <v>171</v>
      </c>
      <c r="I162">
        <v>488</v>
      </c>
      <c r="J162">
        <v>720</v>
      </c>
    </row>
    <row r="163" spans="1:10">
      <c r="A163" s="14">
        <v>0.16100015000000001</v>
      </c>
      <c r="B163">
        <v>162</v>
      </c>
      <c r="C163">
        <v>-4083065</v>
      </c>
      <c r="D163">
        <v>72</v>
      </c>
      <c r="E163">
        <v>56</v>
      </c>
      <c r="F163">
        <v>43</v>
      </c>
      <c r="G163">
        <f t="shared" si="2"/>
        <v>171</v>
      </c>
      <c r="I163">
        <v>488</v>
      </c>
      <c r="J163">
        <v>720</v>
      </c>
    </row>
    <row r="164" spans="1:10">
      <c r="A164" s="14">
        <v>0.16200015000000001</v>
      </c>
      <c r="B164">
        <v>163</v>
      </c>
      <c r="C164">
        <v>-4083065</v>
      </c>
      <c r="D164">
        <v>72</v>
      </c>
      <c r="E164">
        <v>56</v>
      </c>
      <c r="F164">
        <v>43</v>
      </c>
      <c r="G164">
        <f t="shared" si="2"/>
        <v>171</v>
      </c>
      <c r="I164">
        <v>488</v>
      </c>
      <c r="J164">
        <v>720</v>
      </c>
    </row>
    <row r="165" spans="1:10">
      <c r="A165" s="14">
        <v>0.16300015000000001</v>
      </c>
      <c r="B165">
        <v>164</v>
      </c>
      <c r="C165">
        <v>-4082810</v>
      </c>
      <c r="D165">
        <v>72</v>
      </c>
      <c r="E165">
        <v>56</v>
      </c>
      <c r="F165">
        <v>43</v>
      </c>
      <c r="G165">
        <f t="shared" si="2"/>
        <v>171</v>
      </c>
      <c r="I165">
        <v>488</v>
      </c>
      <c r="J165">
        <v>720</v>
      </c>
    </row>
    <row r="166" spans="1:10">
      <c r="A166" s="14">
        <v>0.16400015000000001</v>
      </c>
      <c r="B166">
        <v>165</v>
      </c>
      <c r="C166">
        <v>-4082810</v>
      </c>
      <c r="D166">
        <v>72</v>
      </c>
      <c r="E166">
        <v>56</v>
      </c>
      <c r="F166">
        <v>43</v>
      </c>
      <c r="G166">
        <f t="shared" si="2"/>
        <v>171</v>
      </c>
      <c r="I166">
        <v>488</v>
      </c>
      <c r="J166">
        <v>720</v>
      </c>
    </row>
    <row r="167" spans="1:10">
      <c r="A167" s="14">
        <v>0.16500016000000001</v>
      </c>
      <c r="B167">
        <v>166</v>
      </c>
      <c r="C167">
        <v>-4082553</v>
      </c>
      <c r="D167">
        <v>72</v>
      </c>
      <c r="E167">
        <v>56</v>
      </c>
      <c r="F167">
        <v>43</v>
      </c>
      <c r="G167">
        <f t="shared" si="2"/>
        <v>171</v>
      </c>
      <c r="I167">
        <v>488</v>
      </c>
      <c r="J167">
        <v>720</v>
      </c>
    </row>
    <row r="168" spans="1:10">
      <c r="A168" s="14">
        <v>0.16600016000000001</v>
      </c>
      <c r="B168">
        <v>167</v>
      </c>
      <c r="C168">
        <v>-4082553</v>
      </c>
      <c r="D168">
        <v>72</v>
      </c>
      <c r="E168">
        <v>56</v>
      </c>
      <c r="F168">
        <v>43</v>
      </c>
      <c r="G168">
        <f t="shared" si="2"/>
        <v>171</v>
      </c>
      <c r="I168">
        <v>488</v>
      </c>
      <c r="J168">
        <v>720</v>
      </c>
    </row>
    <row r="169" spans="1:10">
      <c r="A169" s="14">
        <v>0.16700016000000001</v>
      </c>
      <c r="B169">
        <v>168</v>
      </c>
      <c r="C169">
        <v>-4082553</v>
      </c>
      <c r="D169">
        <v>72</v>
      </c>
      <c r="E169">
        <v>56</v>
      </c>
      <c r="F169">
        <v>43</v>
      </c>
      <c r="G169">
        <f t="shared" si="2"/>
        <v>171</v>
      </c>
      <c r="I169">
        <v>488</v>
      </c>
      <c r="J169">
        <v>720</v>
      </c>
    </row>
    <row r="170" spans="1:10">
      <c r="A170" s="14">
        <v>0.16800016000000001</v>
      </c>
      <c r="B170">
        <v>169</v>
      </c>
      <c r="C170">
        <v>-4083065</v>
      </c>
      <c r="D170">
        <v>72</v>
      </c>
      <c r="E170">
        <v>56</v>
      </c>
      <c r="F170">
        <v>43</v>
      </c>
      <c r="G170">
        <f t="shared" si="2"/>
        <v>171</v>
      </c>
      <c r="I170">
        <v>488</v>
      </c>
      <c r="J170">
        <v>720</v>
      </c>
    </row>
    <row r="171" spans="1:10">
      <c r="A171" s="14">
        <v>0.16900016000000001</v>
      </c>
      <c r="B171">
        <v>170</v>
      </c>
      <c r="C171">
        <v>-4083065</v>
      </c>
      <c r="D171">
        <v>72</v>
      </c>
      <c r="E171">
        <v>56</v>
      </c>
      <c r="F171">
        <v>43</v>
      </c>
      <c r="G171">
        <f t="shared" si="2"/>
        <v>171</v>
      </c>
      <c r="I171">
        <v>488</v>
      </c>
      <c r="J171">
        <v>720</v>
      </c>
    </row>
    <row r="172" spans="1:10">
      <c r="A172" s="14">
        <v>0.17000017000000001</v>
      </c>
      <c r="B172">
        <v>171</v>
      </c>
      <c r="C172">
        <v>-3885684</v>
      </c>
      <c r="D172">
        <v>72</v>
      </c>
      <c r="E172">
        <v>56</v>
      </c>
      <c r="F172">
        <v>43</v>
      </c>
      <c r="G172">
        <f t="shared" si="2"/>
        <v>171</v>
      </c>
      <c r="I172">
        <v>488</v>
      </c>
      <c r="J172">
        <v>720</v>
      </c>
    </row>
    <row r="173" spans="1:10">
      <c r="A173" s="14">
        <v>0.17100017000000001</v>
      </c>
      <c r="B173">
        <v>172</v>
      </c>
      <c r="C173">
        <v>-3885684</v>
      </c>
      <c r="D173">
        <v>72</v>
      </c>
      <c r="E173">
        <v>56</v>
      </c>
      <c r="F173">
        <v>43</v>
      </c>
      <c r="G173">
        <f t="shared" si="2"/>
        <v>171</v>
      </c>
      <c r="I173">
        <v>488</v>
      </c>
      <c r="J173">
        <v>720</v>
      </c>
    </row>
    <row r="174" spans="1:10">
      <c r="A174" s="14">
        <v>0.17200017000000001</v>
      </c>
      <c r="B174">
        <v>173</v>
      </c>
      <c r="C174">
        <v>-3885684</v>
      </c>
      <c r="D174">
        <v>72</v>
      </c>
      <c r="E174">
        <v>56</v>
      </c>
      <c r="F174">
        <v>43</v>
      </c>
      <c r="G174">
        <f t="shared" si="2"/>
        <v>171</v>
      </c>
      <c r="I174">
        <v>488</v>
      </c>
      <c r="J174">
        <v>720</v>
      </c>
    </row>
    <row r="175" spans="1:10">
      <c r="A175" s="14">
        <v>0.17300017000000001</v>
      </c>
      <c r="B175">
        <v>174</v>
      </c>
      <c r="C175">
        <v>-3886200</v>
      </c>
      <c r="D175">
        <v>72</v>
      </c>
      <c r="E175">
        <v>56</v>
      </c>
      <c r="F175">
        <v>43</v>
      </c>
      <c r="G175">
        <f t="shared" si="2"/>
        <v>171</v>
      </c>
      <c r="I175">
        <v>488</v>
      </c>
      <c r="J175">
        <v>720</v>
      </c>
    </row>
    <row r="176" spans="1:10">
      <c r="A176" s="14">
        <v>0.17400017000000001</v>
      </c>
      <c r="B176">
        <v>175</v>
      </c>
      <c r="C176">
        <v>-3886200</v>
      </c>
      <c r="D176">
        <v>72</v>
      </c>
      <c r="E176">
        <v>56</v>
      </c>
      <c r="F176">
        <v>43</v>
      </c>
      <c r="G176">
        <f t="shared" si="2"/>
        <v>171</v>
      </c>
      <c r="I176">
        <v>488</v>
      </c>
      <c r="J176">
        <v>720</v>
      </c>
    </row>
    <row r="177" spans="1:10">
      <c r="A177" s="14">
        <v>0.17500018000000001</v>
      </c>
      <c r="B177">
        <v>176</v>
      </c>
      <c r="C177">
        <v>-3951993</v>
      </c>
      <c r="D177">
        <v>72</v>
      </c>
      <c r="E177">
        <v>56</v>
      </c>
      <c r="F177">
        <v>43</v>
      </c>
      <c r="G177">
        <f t="shared" si="2"/>
        <v>171</v>
      </c>
      <c r="I177">
        <v>488</v>
      </c>
      <c r="J177">
        <v>720</v>
      </c>
    </row>
    <row r="178" spans="1:10">
      <c r="A178" s="14">
        <v>0.17600018000000001</v>
      </c>
      <c r="B178">
        <v>177</v>
      </c>
      <c r="C178">
        <v>-3951993</v>
      </c>
      <c r="D178">
        <v>72</v>
      </c>
      <c r="E178">
        <v>56</v>
      </c>
      <c r="F178">
        <v>43</v>
      </c>
      <c r="G178">
        <f t="shared" si="2"/>
        <v>171</v>
      </c>
      <c r="I178">
        <v>488</v>
      </c>
      <c r="J178">
        <v>720</v>
      </c>
    </row>
    <row r="179" spans="1:10">
      <c r="A179" s="14">
        <v>0.17700018000000001</v>
      </c>
      <c r="B179">
        <v>178</v>
      </c>
      <c r="C179">
        <v>-3951993</v>
      </c>
      <c r="D179">
        <v>72</v>
      </c>
      <c r="E179">
        <v>56</v>
      </c>
      <c r="F179">
        <v>43</v>
      </c>
      <c r="G179">
        <f t="shared" si="2"/>
        <v>171</v>
      </c>
      <c r="I179">
        <v>488</v>
      </c>
      <c r="J179">
        <v>720</v>
      </c>
    </row>
    <row r="180" spans="1:10">
      <c r="A180" s="14">
        <v>0.17800018000000001</v>
      </c>
      <c r="B180">
        <v>179</v>
      </c>
      <c r="C180">
        <v>-3689332</v>
      </c>
      <c r="D180">
        <v>72</v>
      </c>
      <c r="E180">
        <v>56</v>
      </c>
      <c r="F180">
        <v>43</v>
      </c>
      <c r="G180">
        <f t="shared" si="2"/>
        <v>171</v>
      </c>
      <c r="I180">
        <v>488</v>
      </c>
      <c r="J180">
        <v>720</v>
      </c>
    </row>
    <row r="181" spans="1:10">
      <c r="A181" s="14">
        <v>0.17900018000000001</v>
      </c>
      <c r="B181">
        <v>180</v>
      </c>
      <c r="C181">
        <v>-3689332</v>
      </c>
      <c r="D181">
        <v>72</v>
      </c>
      <c r="E181">
        <v>56</v>
      </c>
      <c r="F181">
        <v>43</v>
      </c>
      <c r="G181">
        <f t="shared" si="2"/>
        <v>171</v>
      </c>
      <c r="I181">
        <v>488</v>
      </c>
      <c r="J181">
        <v>720</v>
      </c>
    </row>
    <row r="182" spans="1:10">
      <c r="A182" s="14">
        <v>0.18000019</v>
      </c>
      <c r="B182">
        <v>181</v>
      </c>
      <c r="C182">
        <v>-3755379</v>
      </c>
      <c r="D182">
        <v>72</v>
      </c>
      <c r="E182">
        <v>56</v>
      </c>
      <c r="F182">
        <v>43</v>
      </c>
      <c r="G182">
        <f t="shared" si="2"/>
        <v>171</v>
      </c>
      <c r="I182">
        <v>488</v>
      </c>
      <c r="J182">
        <v>720</v>
      </c>
    </row>
    <row r="183" spans="1:10">
      <c r="A183" s="14">
        <v>0.18100019000000001</v>
      </c>
      <c r="B183">
        <v>182</v>
      </c>
      <c r="C183">
        <v>-3755379</v>
      </c>
      <c r="D183">
        <v>72</v>
      </c>
      <c r="E183">
        <v>56</v>
      </c>
      <c r="F183">
        <v>43</v>
      </c>
      <c r="G183">
        <f t="shared" si="2"/>
        <v>171</v>
      </c>
      <c r="I183">
        <v>488</v>
      </c>
      <c r="J183">
        <v>720</v>
      </c>
    </row>
    <row r="184" spans="1:10">
      <c r="A184" s="14">
        <v>0.18200019000000001</v>
      </c>
      <c r="B184">
        <v>183</v>
      </c>
      <c r="C184">
        <v>-3755379</v>
      </c>
      <c r="D184">
        <v>72</v>
      </c>
      <c r="E184">
        <v>56</v>
      </c>
      <c r="F184">
        <v>43</v>
      </c>
      <c r="G184">
        <f t="shared" si="2"/>
        <v>171</v>
      </c>
      <c r="I184">
        <v>488</v>
      </c>
      <c r="J184">
        <v>720</v>
      </c>
    </row>
    <row r="185" spans="1:10">
      <c r="A185" s="14">
        <v>0.18300019000000001</v>
      </c>
      <c r="B185">
        <v>184</v>
      </c>
      <c r="C185">
        <v>-3886713</v>
      </c>
      <c r="D185">
        <v>72</v>
      </c>
      <c r="E185">
        <v>56</v>
      </c>
      <c r="F185">
        <v>43</v>
      </c>
      <c r="G185">
        <f t="shared" si="2"/>
        <v>171</v>
      </c>
      <c r="I185">
        <v>488</v>
      </c>
      <c r="J185">
        <v>720</v>
      </c>
    </row>
    <row r="186" spans="1:10">
      <c r="A186" s="14">
        <v>0.1840002</v>
      </c>
      <c r="B186">
        <v>185</v>
      </c>
      <c r="C186">
        <v>-3886713</v>
      </c>
      <c r="D186">
        <v>72</v>
      </c>
      <c r="E186">
        <v>56</v>
      </c>
      <c r="F186">
        <v>43</v>
      </c>
      <c r="G186">
        <f t="shared" si="2"/>
        <v>171</v>
      </c>
      <c r="I186">
        <v>488</v>
      </c>
      <c r="J186">
        <v>720</v>
      </c>
    </row>
    <row r="187" spans="1:10">
      <c r="A187" s="14">
        <v>0.1850002</v>
      </c>
      <c r="B187">
        <v>186</v>
      </c>
      <c r="C187">
        <v>-3886713</v>
      </c>
      <c r="D187">
        <v>72</v>
      </c>
      <c r="E187">
        <v>56</v>
      </c>
      <c r="F187">
        <v>43</v>
      </c>
      <c r="G187">
        <f t="shared" si="2"/>
        <v>171</v>
      </c>
      <c r="I187">
        <v>488</v>
      </c>
      <c r="J187">
        <v>720</v>
      </c>
    </row>
    <row r="188" spans="1:10">
      <c r="A188" s="14">
        <v>0.1860002</v>
      </c>
      <c r="B188">
        <v>187</v>
      </c>
      <c r="C188">
        <v>-3886713</v>
      </c>
      <c r="D188">
        <v>72</v>
      </c>
      <c r="E188">
        <v>56</v>
      </c>
      <c r="F188">
        <v>43</v>
      </c>
      <c r="G188">
        <f t="shared" si="2"/>
        <v>171</v>
      </c>
      <c r="I188">
        <v>488</v>
      </c>
      <c r="J188">
        <v>720</v>
      </c>
    </row>
    <row r="189" spans="1:10">
      <c r="A189" s="14">
        <v>0.18700020000000001</v>
      </c>
      <c r="B189">
        <v>188</v>
      </c>
      <c r="C189">
        <v>-3886713</v>
      </c>
      <c r="D189">
        <v>72</v>
      </c>
      <c r="E189">
        <v>56</v>
      </c>
      <c r="F189">
        <v>43</v>
      </c>
      <c r="G189">
        <f t="shared" si="2"/>
        <v>171</v>
      </c>
      <c r="I189">
        <v>488</v>
      </c>
      <c r="J189">
        <v>720</v>
      </c>
    </row>
    <row r="190" spans="1:10">
      <c r="A190" s="14">
        <v>0.18800020000000001</v>
      </c>
      <c r="B190">
        <v>189</v>
      </c>
      <c r="C190">
        <v>-3887481</v>
      </c>
      <c r="D190">
        <v>72</v>
      </c>
      <c r="E190">
        <v>56</v>
      </c>
      <c r="F190">
        <v>43</v>
      </c>
      <c r="G190">
        <f t="shared" si="2"/>
        <v>171</v>
      </c>
      <c r="I190">
        <v>488</v>
      </c>
      <c r="J190">
        <v>720</v>
      </c>
    </row>
    <row r="191" spans="1:10">
      <c r="A191" s="14">
        <v>0.18900020000000001</v>
      </c>
      <c r="B191">
        <v>190</v>
      </c>
      <c r="C191">
        <v>-3952506</v>
      </c>
      <c r="D191">
        <v>67</v>
      </c>
      <c r="E191">
        <v>55</v>
      </c>
      <c r="F191">
        <v>39</v>
      </c>
      <c r="G191">
        <f t="shared" si="2"/>
        <v>161</v>
      </c>
      <c r="I191">
        <v>488</v>
      </c>
      <c r="J191">
        <v>719</v>
      </c>
    </row>
    <row r="192" spans="1:10">
      <c r="A192" s="14">
        <v>0.19000020000000001</v>
      </c>
      <c r="B192">
        <v>191</v>
      </c>
      <c r="C192">
        <v>-3952506</v>
      </c>
      <c r="D192">
        <v>67</v>
      </c>
      <c r="E192">
        <v>55</v>
      </c>
      <c r="F192">
        <v>39</v>
      </c>
      <c r="G192">
        <f t="shared" si="2"/>
        <v>161</v>
      </c>
      <c r="I192">
        <v>488</v>
      </c>
      <c r="J192">
        <v>719</v>
      </c>
    </row>
    <row r="193" spans="1:10">
      <c r="A193" s="14">
        <v>0.19100021</v>
      </c>
      <c r="B193">
        <v>192</v>
      </c>
      <c r="C193">
        <v>-3886714</v>
      </c>
      <c r="D193">
        <v>67</v>
      </c>
      <c r="E193">
        <v>55</v>
      </c>
      <c r="F193">
        <v>39</v>
      </c>
      <c r="G193">
        <f t="shared" si="2"/>
        <v>161</v>
      </c>
      <c r="I193">
        <v>488</v>
      </c>
      <c r="J193">
        <v>719</v>
      </c>
    </row>
    <row r="194" spans="1:10">
      <c r="A194" s="14">
        <v>0.19200021</v>
      </c>
      <c r="B194">
        <v>193</v>
      </c>
      <c r="C194">
        <v>-3886714</v>
      </c>
      <c r="D194">
        <v>67</v>
      </c>
      <c r="E194">
        <v>55</v>
      </c>
      <c r="F194">
        <v>39</v>
      </c>
      <c r="G194">
        <f t="shared" si="2"/>
        <v>161</v>
      </c>
      <c r="I194">
        <v>488</v>
      </c>
      <c r="J194">
        <v>719</v>
      </c>
    </row>
    <row r="195" spans="1:10">
      <c r="A195" s="14">
        <v>0.19300021000000001</v>
      </c>
      <c r="B195">
        <v>194</v>
      </c>
      <c r="C195">
        <v>-3689853</v>
      </c>
      <c r="D195">
        <v>67</v>
      </c>
      <c r="E195">
        <v>55</v>
      </c>
      <c r="F195">
        <v>39</v>
      </c>
      <c r="G195">
        <f t="shared" ref="G195:G258" si="3">SUM(D195:F195)</f>
        <v>161</v>
      </c>
      <c r="I195">
        <v>488</v>
      </c>
      <c r="J195">
        <v>719</v>
      </c>
    </row>
    <row r="196" spans="1:10">
      <c r="A196" s="14">
        <v>0.19400021000000001</v>
      </c>
      <c r="B196">
        <v>195</v>
      </c>
      <c r="C196">
        <v>-3689853</v>
      </c>
      <c r="D196">
        <v>67</v>
      </c>
      <c r="E196">
        <v>55</v>
      </c>
      <c r="F196">
        <v>39</v>
      </c>
      <c r="G196">
        <f t="shared" si="3"/>
        <v>161</v>
      </c>
      <c r="I196">
        <v>488</v>
      </c>
      <c r="J196">
        <v>719</v>
      </c>
    </row>
    <row r="197" spans="1:10">
      <c r="A197" s="14">
        <v>0.19500022</v>
      </c>
      <c r="B197">
        <v>196</v>
      </c>
      <c r="C197">
        <v>-3689853</v>
      </c>
      <c r="D197">
        <v>67</v>
      </c>
      <c r="E197">
        <v>55</v>
      </c>
      <c r="F197">
        <v>39</v>
      </c>
      <c r="G197">
        <f t="shared" si="3"/>
        <v>161</v>
      </c>
      <c r="I197">
        <v>488</v>
      </c>
      <c r="J197">
        <v>719</v>
      </c>
    </row>
    <row r="198" spans="1:10">
      <c r="A198" s="14">
        <v>0.19600022</v>
      </c>
      <c r="B198">
        <v>197</v>
      </c>
      <c r="C198">
        <v>-3953025</v>
      </c>
      <c r="D198">
        <v>67</v>
      </c>
      <c r="E198">
        <v>55</v>
      </c>
      <c r="F198">
        <v>39</v>
      </c>
      <c r="G198">
        <f t="shared" si="3"/>
        <v>161</v>
      </c>
      <c r="I198">
        <v>488</v>
      </c>
      <c r="J198">
        <v>719</v>
      </c>
    </row>
    <row r="199" spans="1:10">
      <c r="A199" s="14">
        <v>0.19700022</v>
      </c>
      <c r="B199">
        <v>198</v>
      </c>
      <c r="C199">
        <v>-3755379</v>
      </c>
      <c r="D199">
        <v>67</v>
      </c>
      <c r="E199">
        <v>55</v>
      </c>
      <c r="F199">
        <v>39</v>
      </c>
      <c r="G199">
        <f t="shared" si="3"/>
        <v>161</v>
      </c>
      <c r="I199">
        <v>488</v>
      </c>
      <c r="J199">
        <v>719</v>
      </c>
    </row>
    <row r="200" spans="1:10">
      <c r="A200" s="14">
        <v>0.19800022</v>
      </c>
      <c r="B200">
        <v>199</v>
      </c>
      <c r="C200">
        <v>-3755379</v>
      </c>
      <c r="D200">
        <v>67</v>
      </c>
      <c r="E200">
        <v>55</v>
      </c>
      <c r="F200">
        <v>39</v>
      </c>
      <c r="G200">
        <f t="shared" si="3"/>
        <v>161</v>
      </c>
      <c r="I200">
        <v>488</v>
      </c>
      <c r="J200">
        <v>719</v>
      </c>
    </row>
    <row r="201" spans="1:10">
      <c r="A201" s="14">
        <v>0.19900022000000001</v>
      </c>
      <c r="B201">
        <v>200</v>
      </c>
      <c r="C201">
        <v>-3624558</v>
      </c>
      <c r="D201">
        <v>67</v>
      </c>
      <c r="E201">
        <v>55</v>
      </c>
      <c r="F201">
        <v>39</v>
      </c>
      <c r="G201">
        <f t="shared" si="3"/>
        <v>161</v>
      </c>
      <c r="I201">
        <v>488</v>
      </c>
      <c r="J201">
        <v>719</v>
      </c>
    </row>
    <row r="202" spans="1:10">
      <c r="A202" s="14">
        <v>0.20000023</v>
      </c>
      <c r="B202">
        <v>201</v>
      </c>
      <c r="C202">
        <v>-3624558</v>
      </c>
      <c r="D202">
        <v>67</v>
      </c>
      <c r="E202">
        <v>55</v>
      </c>
      <c r="F202">
        <v>39</v>
      </c>
      <c r="G202">
        <f t="shared" si="3"/>
        <v>161</v>
      </c>
      <c r="I202">
        <v>488</v>
      </c>
      <c r="J202">
        <v>719</v>
      </c>
    </row>
    <row r="203" spans="1:10">
      <c r="A203" s="14">
        <v>0.20100023</v>
      </c>
      <c r="B203">
        <v>202</v>
      </c>
      <c r="C203">
        <v>-3361387</v>
      </c>
      <c r="D203">
        <v>67</v>
      </c>
      <c r="E203">
        <v>55</v>
      </c>
      <c r="F203">
        <v>39</v>
      </c>
      <c r="G203">
        <f t="shared" si="3"/>
        <v>161</v>
      </c>
      <c r="I203">
        <v>488</v>
      </c>
      <c r="J203">
        <v>719</v>
      </c>
    </row>
    <row r="204" spans="1:10">
      <c r="A204" s="14">
        <v>0.20200023</v>
      </c>
      <c r="B204">
        <v>203</v>
      </c>
      <c r="C204">
        <v>-3361387</v>
      </c>
      <c r="D204">
        <v>67</v>
      </c>
      <c r="E204">
        <v>55</v>
      </c>
      <c r="F204">
        <v>39</v>
      </c>
      <c r="G204">
        <f t="shared" si="3"/>
        <v>161</v>
      </c>
      <c r="I204">
        <v>488</v>
      </c>
      <c r="J204">
        <v>719</v>
      </c>
    </row>
    <row r="205" spans="1:10">
      <c r="A205" s="14">
        <v>0.20300023</v>
      </c>
      <c r="B205">
        <v>204</v>
      </c>
      <c r="C205">
        <v>-3491692</v>
      </c>
      <c r="D205">
        <v>67</v>
      </c>
      <c r="E205">
        <v>55</v>
      </c>
      <c r="F205">
        <v>39</v>
      </c>
      <c r="G205">
        <f t="shared" si="3"/>
        <v>161</v>
      </c>
      <c r="I205">
        <v>488</v>
      </c>
      <c r="J205">
        <v>719</v>
      </c>
    </row>
    <row r="206" spans="1:10">
      <c r="A206" s="14">
        <v>0.20400023</v>
      </c>
      <c r="B206">
        <v>205</v>
      </c>
      <c r="C206">
        <v>-3229549</v>
      </c>
      <c r="D206">
        <v>67</v>
      </c>
      <c r="E206">
        <v>55</v>
      </c>
      <c r="F206">
        <v>39</v>
      </c>
      <c r="G206">
        <f t="shared" si="3"/>
        <v>161</v>
      </c>
      <c r="I206">
        <v>488</v>
      </c>
      <c r="J206">
        <v>719</v>
      </c>
    </row>
    <row r="207" spans="1:10">
      <c r="A207" s="14">
        <v>0.20500024</v>
      </c>
      <c r="B207">
        <v>206</v>
      </c>
      <c r="C207">
        <v>-3229549</v>
      </c>
      <c r="D207">
        <v>67</v>
      </c>
      <c r="E207">
        <v>55</v>
      </c>
      <c r="F207">
        <v>39</v>
      </c>
      <c r="G207">
        <f t="shared" si="3"/>
        <v>161</v>
      </c>
      <c r="I207">
        <v>488</v>
      </c>
      <c r="J207">
        <v>719</v>
      </c>
    </row>
    <row r="208" spans="1:10">
      <c r="A208" s="14">
        <v>0.20600024</v>
      </c>
      <c r="B208">
        <v>207</v>
      </c>
      <c r="C208">
        <v>-3229549</v>
      </c>
      <c r="D208">
        <v>67</v>
      </c>
      <c r="E208">
        <v>55</v>
      </c>
      <c r="F208">
        <v>39</v>
      </c>
      <c r="G208">
        <f t="shared" si="3"/>
        <v>161</v>
      </c>
      <c r="I208">
        <v>488</v>
      </c>
      <c r="J208">
        <v>719</v>
      </c>
    </row>
    <row r="209" spans="1:10">
      <c r="A209" s="14">
        <v>0.20700024</v>
      </c>
      <c r="B209">
        <v>208</v>
      </c>
      <c r="C209">
        <v>-3624311</v>
      </c>
      <c r="D209">
        <v>67</v>
      </c>
      <c r="E209">
        <v>55</v>
      </c>
      <c r="F209">
        <v>39</v>
      </c>
      <c r="G209">
        <f t="shared" si="3"/>
        <v>161</v>
      </c>
      <c r="I209">
        <v>488</v>
      </c>
      <c r="J209">
        <v>719</v>
      </c>
    </row>
    <row r="210" spans="1:10">
      <c r="A210" s="14">
        <v>0.20800024</v>
      </c>
      <c r="B210">
        <v>209</v>
      </c>
      <c r="C210">
        <v>-3756157</v>
      </c>
      <c r="D210">
        <v>67</v>
      </c>
      <c r="E210">
        <v>55</v>
      </c>
      <c r="F210">
        <v>39</v>
      </c>
      <c r="G210">
        <f t="shared" si="3"/>
        <v>161</v>
      </c>
      <c r="I210">
        <v>488</v>
      </c>
      <c r="J210">
        <v>719</v>
      </c>
    </row>
    <row r="211" spans="1:10">
      <c r="A211" s="14">
        <v>0.20900024</v>
      </c>
      <c r="B211">
        <v>210</v>
      </c>
      <c r="C211">
        <v>-3756157</v>
      </c>
      <c r="D211">
        <v>67</v>
      </c>
      <c r="E211">
        <v>55</v>
      </c>
      <c r="F211">
        <v>39</v>
      </c>
      <c r="G211">
        <f t="shared" si="3"/>
        <v>161</v>
      </c>
      <c r="I211">
        <v>488</v>
      </c>
      <c r="J211">
        <v>719</v>
      </c>
    </row>
    <row r="212" spans="1:10">
      <c r="A212" s="14">
        <v>0.21000025</v>
      </c>
      <c r="B212">
        <v>211</v>
      </c>
      <c r="C212">
        <v>-3821696</v>
      </c>
      <c r="D212">
        <v>67</v>
      </c>
      <c r="E212">
        <v>55</v>
      </c>
      <c r="F212">
        <v>39</v>
      </c>
      <c r="G212">
        <f t="shared" si="3"/>
        <v>161</v>
      </c>
      <c r="I212">
        <v>488</v>
      </c>
      <c r="J212">
        <v>719</v>
      </c>
    </row>
    <row r="213" spans="1:10">
      <c r="A213" s="14">
        <v>0.21100025</v>
      </c>
      <c r="B213">
        <v>212</v>
      </c>
      <c r="C213">
        <v>-3821696</v>
      </c>
      <c r="D213">
        <v>67</v>
      </c>
      <c r="E213">
        <v>55</v>
      </c>
      <c r="F213">
        <v>39</v>
      </c>
      <c r="G213">
        <f t="shared" si="3"/>
        <v>161</v>
      </c>
      <c r="I213">
        <v>488</v>
      </c>
      <c r="J213">
        <v>719</v>
      </c>
    </row>
    <row r="214" spans="1:10">
      <c r="A214" s="14">
        <v>0.21200025</v>
      </c>
      <c r="B214">
        <v>213</v>
      </c>
      <c r="C214">
        <v>-3821696</v>
      </c>
      <c r="D214">
        <v>67</v>
      </c>
      <c r="E214">
        <v>55</v>
      </c>
      <c r="F214">
        <v>39</v>
      </c>
      <c r="G214">
        <f t="shared" si="3"/>
        <v>161</v>
      </c>
      <c r="I214">
        <v>488</v>
      </c>
      <c r="J214">
        <v>719</v>
      </c>
    </row>
    <row r="215" spans="1:10">
      <c r="A215" s="14">
        <v>0.21300025</v>
      </c>
      <c r="B215">
        <v>214</v>
      </c>
      <c r="C215">
        <v>-3820921</v>
      </c>
      <c r="D215">
        <v>67</v>
      </c>
      <c r="E215">
        <v>55</v>
      </c>
      <c r="F215">
        <v>39</v>
      </c>
      <c r="G215">
        <f t="shared" si="3"/>
        <v>161</v>
      </c>
      <c r="I215">
        <v>488</v>
      </c>
      <c r="J215">
        <v>719</v>
      </c>
    </row>
    <row r="216" spans="1:10">
      <c r="A216" s="14">
        <v>0.21400025</v>
      </c>
      <c r="B216">
        <v>215</v>
      </c>
      <c r="C216">
        <v>-3820921</v>
      </c>
      <c r="D216">
        <v>67</v>
      </c>
      <c r="E216">
        <v>55</v>
      </c>
      <c r="F216">
        <v>39</v>
      </c>
      <c r="G216">
        <f t="shared" si="3"/>
        <v>161</v>
      </c>
      <c r="I216">
        <v>488</v>
      </c>
      <c r="J216">
        <v>719</v>
      </c>
    </row>
    <row r="217" spans="1:10">
      <c r="A217" s="14">
        <v>0.21500026</v>
      </c>
      <c r="B217">
        <v>216</v>
      </c>
      <c r="C217">
        <v>-3820921</v>
      </c>
      <c r="D217">
        <v>67</v>
      </c>
      <c r="E217">
        <v>55</v>
      </c>
      <c r="F217">
        <v>39</v>
      </c>
      <c r="G217">
        <f t="shared" si="3"/>
        <v>161</v>
      </c>
      <c r="I217">
        <v>488</v>
      </c>
      <c r="J217">
        <v>719</v>
      </c>
    </row>
    <row r="218" spans="1:10">
      <c r="A218" s="14">
        <v>0.21600026</v>
      </c>
      <c r="B218">
        <v>217</v>
      </c>
      <c r="C218">
        <v>-3690104</v>
      </c>
      <c r="D218">
        <v>67</v>
      </c>
      <c r="E218">
        <v>55</v>
      </c>
      <c r="F218">
        <v>39</v>
      </c>
      <c r="G218">
        <f t="shared" si="3"/>
        <v>161</v>
      </c>
      <c r="I218">
        <v>488</v>
      </c>
      <c r="J218">
        <v>719</v>
      </c>
    </row>
    <row r="219" spans="1:10">
      <c r="A219" s="14">
        <v>0.21700026</v>
      </c>
      <c r="B219">
        <v>218</v>
      </c>
      <c r="C219">
        <v>-3690104</v>
      </c>
      <c r="D219">
        <v>67</v>
      </c>
      <c r="E219">
        <v>55</v>
      </c>
      <c r="F219">
        <v>39</v>
      </c>
      <c r="G219">
        <f t="shared" si="3"/>
        <v>161</v>
      </c>
      <c r="I219">
        <v>488</v>
      </c>
      <c r="J219">
        <v>719</v>
      </c>
    </row>
    <row r="220" spans="1:10">
      <c r="A220" s="14">
        <v>0.21800026</v>
      </c>
      <c r="B220">
        <v>219</v>
      </c>
      <c r="C220">
        <v>-3885686</v>
      </c>
      <c r="D220">
        <v>67</v>
      </c>
      <c r="E220">
        <v>55</v>
      </c>
      <c r="F220">
        <v>39</v>
      </c>
      <c r="G220">
        <f t="shared" si="3"/>
        <v>161</v>
      </c>
      <c r="I220">
        <v>488</v>
      </c>
      <c r="J220">
        <v>719</v>
      </c>
    </row>
    <row r="221" spans="1:10">
      <c r="A221" s="14">
        <v>0.21900027</v>
      </c>
      <c r="B221">
        <v>220</v>
      </c>
      <c r="C221">
        <v>-3820407</v>
      </c>
      <c r="D221">
        <v>67</v>
      </c>
      <c r="E221">
        <v>55</v>
      </c>
      <c r="F221">
        <v>39</v>
      </c>
      <c r="G221">
        <f t="shared" si="3"/>
        <v>161</v>
      </c>
      <c r="I221">
        <v>488</v>
      </c>
      <c r="J221">
        <v>719</v>
      </c>
    </row>
    <row r="222" spans="1:10">
      <c r="A222" s="14">
        <v>0.22000027</v>
      </c>
      <c r="B222">
        <v>221</v>
      </c>
      <c r="C222">
        <v>-3820407</v>
      </c>
      <c r="D222">
        <v>67</v>
      </c>
      <c r="E222">
        <v>55</v>
      </c>
      <c r="F222">
        <v>39</v>
      </c>
      <c r="G222">
        <f t="shared" si="3"/>
        <v>161</v>
      </c>
      <c r="I222">
        <v>488</v>
      </c>
      <c r="J222">
        <v>719</v>
      </c>
    </row>
    <row r="223" spans="1:10">
      <c r="A223" s="14">
        <v>0.22100027</v>
      </c>
      <c r="B223">
        <v>222</v>
      </c>
      <c r="C223">
        <v>-3820407</v>
      </c>
      <c r="D223">
        <v>61</v>
      </c>
      <c r="E223">
        <v>53</v>
      </c>
      <c r="F223">
        <v>34</v>
      </c>
      <c r="G223">
        <f t="shared" si="3"/>
        <v>148</v>
      </c>
      <c r="I223">
        <v>488</v>
      </c>
      <c r="J223">
        <v>718</v>
      </c>
    </row>
    <row r="224" spans="1:10">
      <c r="A224" s="14">
        <v>0.22200027</v>
      </c>
      <c r="B224">
        <v>223</v>
      </c>
      <c r="C224">
        <v>-3690104</v>
      </c>
      <c r="D224">
        <v>61</v>
      </c>
      <c r="E224">
        <v>53</v>
      </c>
      <c r="F224">
        <v>34</v>
      </c>
      <c r="G224">
        <f t="shared" si="3"/>
        <v>148</v>
      </c>
      <c r="I224">
        <v>488</v>
      </c>
      <c r="J224">
        <v>718</v>
      </c>
    </row>
    <row r="225" spans="1:10">
      <c r="A225" s="14">
        <v>0.22300027</v>
      </c>
      <c r="B225">
        <v>224</v>
      </c>
      <c r="C225">
        <v>-3690104</v>
      </c>
      <c r="D225">
        <v>61</v>
      </c>
      <c r="E225">
        <v>53</v>
      </c>
      <c r="F225">
        <v>34</v>
      </c>
      <c r="G225">
        <f t="shared" si="3"/>
        <v>148</v>
      </c>
      <c r="I225">
        <v>488</v>
      </c>
      <c r="J225">
        <v>718</v>
      </c>
    </row>
    <row r="226" spans="1:10">
      <c r="A226" s="14">
        <v>0.22400028</v>
      </c>
      <c r="B226">
        <v>225</v>
      </c>
      <c r="C226">
        <v>-3690104</v>
      </c>
      <c r="D226">
        <v>61</v>
      </c>
      <c r="E226">
        <v>53</v>
      </c>
      <c r="F226">
        <v>34</v>
      </c>
      <c r="G226">
        <f t="shared" si="3"/>
        <v>148</v>
      </c>
      <c r="I226">
        <v>488</v>
      </c>
      <c r="J226">
        <v>718</v>
      </c>
    </row>
    <row r="227" spans="1:10">
      <c r="A227" s="14">
        <v>0.22500028</v>
      </c>
      <c r="B227">
        <v>226</v>
      </c>
      <c r="C227">
        <v>-3690361</v>
      </c>
      <c r="D227">
        <v>61</v>
      </c>
      <c r="E227">
        <v>53</v>
      </c>
      <c r="F227">
        <v>34</v>
      </c>
      <c r="G227">
        <f t="shared" si="3"/>
        <v>148</v>
      </c>
      <c r="I227">
        <v>488</v>
      </c>
      <c r="J227">
        <v>718</v>
      </c>
    </row>
    <row r="228" spans="1:10">
      <c r="A228" s="14">
        <v>0.22600028</v>
      </c>
      <c r="B228">
        <v>227</v>
      </c>
      <c r="C228">
        <v>-3755642</v>
      </c>
      <c r="D228">
        <v>61</v>
      </c>
      <c r="E228">
        <v>53</v>
      </c>
      <c r="F228">
        <v>34</v>
      </c>
      <c r="G228">
        <f t="shared" si="3"/>
        <v>148</v>
      </c>
      <c r="I228">
        <v>488</v>
      </c>
      <c r="J228">
        <v>718</v>
      </c>
    </row>
    <row r="229" spans="1:10">
      <c r="A229" s="14">
        <v>0.22700028</v>
      </c>
      <c r="B229">
        <v>228</v>
      </c>
      <c r="C229">
        <v>-3755642</v>
      </c>
      <c r="D229">
        <v>61</v>
      </c>
      <c r="E229">
        <v>53</v>
      </c>
      <c r="F229">
        <v>34</v>
      </c>
      <c r="G229">
        <f t="shared" si="3"/>
        <v>148</v>
      </c>
      <c r="I229">
        <v>488</v>
      </c>
      <c r="J229">
        <v>718</v>
      </c>
    </row>
    <row r="230" spans="1:10">
      <c r="A230" s="14">
        <v>0.22800028</v>
      </c>
      <c r="B230">
        <v>229</v>
      </c>
      <c r="C230">
        <v>-3756155</v>
      </c>
      <c r="D230">
        <v>61</v>
      </c>
      <c r="E230">
        <v>53</v>
      </c>
      <c r="F230">
        <v>34</v>
      </c>
      <c r="G230">
        <f t="shared" si="3"/>
        <v>148</v>
      </c>
      <c r="I230">
        <v>488</v>
      </c>
      <c r="J230">
        <v>718</v>
      </c>
    </row>
    <row r="231" spans="1:10">
      <c r="A231" s="14">
        <v>0.22900029</v>
      </c>
      <c r="B231">
        <v>230</v>
      </c>
      <c r="C231">
        <v>-3756155</v>
      </c>
      <c r="D231">
        <v>61</v>
      </c>
      <c r="E231">
        <v>53</v>
      </c>
      <c r="F231">
        <v>34</v>
      </c>
      <c r="G231">
        <f t="shared" si="3"/>
        <v>148</v>
      </c>
      <c r="I231">
        <v>488</v>
      </c>
      <c r="J231">
        <v>718</v>
      </c>
    </row>
    <row r="232" spans="1:10">
      <c r="A232" s="14">
        <v>0.23000029</v>
      </c>
      <c r="B232">
        <v>231</v>
      </c>
      <c r="C232">
        <v>-3690104</v>
      </c>
      <c r="D232">
        <v>61</v>
      </c>
      <c r="E232">
        <v>53</v>
      </c>
      <c r="F232">
        <v>34</v>
      </c>
      <c r="G232">
        <f t="shared" si="3"/>
        <v>148</v>
      </c>
      <c r="I232">
        <v>488</v>
      </c>
      <c r="J232">
        <v>718</v>
      </c>
    </row>
    <row r="233" spans="1:10">
      <c r="A233" s="14">
        <v>0.23100029</v>
      </c>
      <c r="B233">
        <v>232</v>
      </c>
      <c r="C233">
        <v>-3690104</v>
      </c>
      <c r="D233">
        <v>61</v>
      </c>
      <c r="E233">
        <v>53</v>
      </c>
      <c r="F233">
        <v>34</v>
      </c>
      <c r="G233">
        <f t="shared" si="3"/>
        <v>148</v>
      </c>
      <c r="I233">
        <v>488</v>
      </c>
      <c r="J233">
        <v>718</v>
      </c>
    </row>
    <row r="234" spans="1:10">
      <c r="A234" s="14">
        <v>0.23200029</v>
      </c>
      <c r="B234">
        <v>233</v>
      </c>
      <c r="C234">
        <v>-3558518</v>
      </c>
      <c r="D234">
        <v>61</v>
      </c>
      <c r="E234">
        <v>53</v>
      </c>
      <c r="F234">
        <v>34</v>
      </c>
      <c r="G234">
        <f t="shared" si="3"/>
        <v>148</v>
      </c>
      <c r="I234">
        <v>488</v>
      </c>
      <c r="J234">
        <v>718</v>
      </c>
    </row>
    <row r="235" spans="1:10">
      <c r="A235" s="14">
        <v>0.23300029999999999</v>
      </c>
      <c r="B235">
        <v>234</v>
      </c>
      <c r="C235">
        <v>-3558518</v>
      </c>
      <c r="D235">
        <v>61</v>
      </c>
      <c r="E235">
        <v>53</v>
      </c>
      <c r="F235">
        <v>34</v>
      </c>
      <c r="G235">
        <f t="shared" si="3"/>
        <v>148</v>
      </c>
      <c r="I235">
        <v>488</v>
      </c>
      <c r="J235">
        <v>718</v>
      </c>
    </row>
    <row r="236" spans="1:10">
      <c r="A236" s="14">
        <v>0.23400029999999999</v>
      </c>
      <c r="B236">
        <v>235</v>
      </c>
      <c r="C236">
        <v>-3427189</v>
      </c>
      <c r="D236">
        <v>61</v>
      </c>
      <c r="E236">
        <v>53</v>
      </c>
      <c r="F236">
        <v>34</v>
      </c>
      <c r="G236">
        <f t="shared" si="3"/>
        <v>148</v>
      </c>
      <c r="I236">
        <v>488</v>
      </c>
      <c r="J236">
        <v>718</v>
      </c>
    </row>
    <row r="237" spans="1:10">
      <c r="A237" s="14">
        <v>0.2350003</v>
      </c>
      <c r="B237">
        <v>236</v>
      </c>
      <c r="C237">
        <v>-3558263</v>
      </c>
      <c r="D237">
        <v>61</v>
      </c>
      <c r="E237">
        <v>53</v>
      </c>
      <c r="F237">
        <v>34</v>
      </c>
      <c r="G237">
        <f t="shared" si="3"/>
        <v>148</v>
      </c>
      <c r="I237">
        <v>488</v>
      </c>
      <c r="J237">
        <v>718</v>
      </c>
    </row>
    <row r="238" spans="1:10">
      <c r="A238" s="14">
        <v>0.2360003</v>
      </c>
      <c r="B238">
        <v>237</v>
      </c>
      <c r="C238">
        <v>-3558263</v>
      </c>
      <c r="D238">
        <v>61</v>
      </c>
      <c r="E238">
        <v>53</v>
      </c>
      <c r="F238">
        <v>34</v>
      </c>
      <c r="G238">
        <f t="shared" si="3"/>
        <v>148</v>
      </c>
      <c r="I238">
        <v>488</v>
      </c>
      <c r="J238">
        <v>718</v>
      </c>
    </row>
    <row r="239" spans="1:10">
      <c r="A239" s="14">
        <v>0.2370003</v>
      </c>
      <c r="B239">
        <v>238</v>
      </c>
      <c r="C239">
        <v>-3559029</v>
      </c>
      <c r="D239">
        <v>61</v>
      </c>
      <c r="E239">
        <v>53</v>
      </c>
      <c r="F239">
        <v>34</v>
      </c>
      <c r="G239">
        <f t="shared" si="3"/>
        <v>148</v>
      </c>
      <c r="I239">
        <v>488</v>
      </c>
      <c r="J239">
        <v>718</v>
      </c>
    </row>
    <row r="240" spans="1:10">
      <c r="A240" s="14">
        <v>0.2380003</v>
      </c>
      <c r="B240">
        <v>239</v>
      </c>
      <c r="C240">
        <v>-3559029</v>
      </c>
      <c r="D240">
        <v>61</v>
      </c>
      <c r="E240">
        <v>53</v>
      </c>
      <c r="F240">
        <v>34</v>
      </c>
      <c r="G240">
        <f t="shared" si="3"/>
        <v>148</v>
      </c>
      <c r="I240">
        <v>488</v>
      </c>
      <c r="J240">
        <v>718</v>
      </c>
    </row>
    <row r="241" spans="1:10">
      <c r="A241" s="14">
        <v>0.2390003</v>
      </c>
      <c r="B241">
        <v>240</v>
      </c>
      <c r="C241">
        <v>-3559027</v>
      </c>
      <c r="D241">
        <v>61</v>
      </c>
      <c r="E241">
        <v>53</v>
      </c>
      <c r="F241">
        <v>34</v>
      </c>
      <c r="G241">
        <f t="shared" si="3"/>
        <v>148</v>
      </c>
      <c r="I241">
        <v>488</v>
      </c>
      <c r="J241">
        <v>718</v>
      </c>
    </row>
    <row r="242" spans="1:10">
      <c r="A242" s="14">
        <v>0.24000030999999999</v>
      </c>
      <c r="B242">
        <v>241</v>
      </c>
      <c r="C242">
        <v>-3559027</v>
      </c>
      <c r="D242">
        <v>61</v>
      </c>
      <c r="E242">
        <v>53</v>
      </c>
      <c r="F242">
        <v>34</v>
      </c>
      <c r="G242">
        <f t="shared" si="3"/>
        <v>148</v>
      </c>
      <c r="I242">
        <v>488</v>
      </c>
      <c r="J242">
        <v>718</v>
      </c>
    </row>
    <row r="243" spans="1:10">
      <c r="A243" s="14">
        <v>0.24100031</v>
      </c>
      <c r="B243">
        <v>242</v>
      </c>
      <c r="C243">
        <v>-3492725</v>
      </c>
      <c r="D243">
        <v>61</v>
      </c>
      <c r="E243">
        <v>53</v>
      </c>
      <c r="F243">
        <v>34</v>
      </c>
      <c r="G243">
        <f t="shared" si="3"/>
        <v>148</v>
      </c>
      <c r="I243">
        <v>488</v>
      </c>
      <c r="J243">
        <v>718</v>
      </c>
    </row>
    <row r="244" spans="1:10">
      <c r="A244" s="14">
        <v>0.24200031</v>
      </c>
      <c r="B244">
        <v>243</v>
      </c>
      <c r="C244">
        <v>-3623541</v>
      </c>
      <c r="D244">
        <v>61</v>
      </c>
      <c r="E244">
        <v>53</v>
      </c>
      <c r="F244">
        <v>34</v>
      </c>
      <c r="G244">
        <f t="shared" si="3"/>
        <v>148</v>
      </c>
      <c r="I244">
        <v>488</v>
      </c>
      <c r="J244">
        <v>718</v>
      </c>
    </row>
    <row r="245" spans="1:10">
      <c r="A245" s="14">
        <v>0.24300031</v>
      </c>
      <c r="B245">
        <v>244</v>
      </c>
      <c r="C245">
        <v>-3623541</v>
      </c>
      <c r="D245">
        <v>61</v>
      </c>
      <c r="E245">
        <v>53</v>
      </c>
      <c r="F245">
        <v>34</v>
      </c>
      <c r="G245">
        <f t="shared" si="3"/>
        <v>148</v>
      </c>
      <c r="I245">
        <v>488</v>
      </c>
      <c r="J245">
        <v>718</v>
      </c>
    </row>
    <row r="246" spans="1:10">
      <c r="A246" s="14">
        <v>0.24400031999999999</v>
      </c>
      <c r="B246">
        <v>245</v>
      </c>
      <c r="C246">
        <v>-3557749</v>
      </c>
      <c r="D246">
        <v>61</v>
      </c>
      <c r="E246">
        <v>53</v>
      </c>
      <c r="F246">
        <v>34</v>
      </c>
      <c r="G246">
        <f t="shared" si="3"/>
        <v>148</v>
      </c>
      <c r="I246">
        <v>488</v>
      </c>
      <c r="J246">
        <v>718</v>
      </c>
    </row>
    <row r="247" spans="1:10">
      <c r="A247" s="14">
        <v>0.24500031999999999</v>
      </c>
      <c r="B247">
        <v>246</v>
      </c>
      <c r="C247">
        <v>-3557749</v>
      </c>
      <c r="D247">
        <v>61</v>
      </c>
      <c r="E247">
        <v>53</v>
      </c>
      <c r="F247">
        <v>34</v>
      </c>
      <c r="G247">
        <f t="shared" si="3"/>
        <v>148</v>
      </c>
      <c r="I247">
        <v>488</v>
      </c>
      <c r="J247">
        <v>718</v>
      </c>
    </row>
    <row r="248" spans="1:10">
      <c r="A248" s="14">
        <v>0.24600031999999999</v>
      </c>
      <c r="B248">
        <v>247</v>
      </c>
      <c r="C248">
        <v>-3820921</v>
      </c>
      <c r="D248">
        <v>61</v>
      </c>
      <c r="E248">
        <v>53</v>
      </c>
      <c r="F248">
        <v>34</v>
      </c>
      <c r="G248">
        <f t="shared" si="3"/>
        <v>148</v>
      </c>
      <c r="I248">
        <v>488</v>
      </c>
      <c r="J248">
        <v>718</v>
      </c>
    </row>
    <row r="249" spans="1:10">
      <c r="A249" s="14">
        <v>0.24700032</v>
      </c>
      <c r="B249">
        <v>248</v>
      </c>
      <c r="C249">
        <v>-3558514</v>
      </c>
      <c r="D249">
        <v>61</v>
      </c>
      <c r="E249">
        <v>53</v>
      </c>
      <c r="F249">
        <v>34</v>
      </c>
      <c r="G249">
        <f t="shared" si="3"/>
        <v>148</v>
      </c>
      <c r="I249">
        <v>488</v>
      </c>
      <c r="J249">
        <v>718</v>
      </c>
    </row>
    <row r="250" spans="1:10">
      <c r="A250" s="14">
        <v>0.24800032</v>
      </c>
      <c r="B250">
        <v>249</v>
      </c>
      <c r="C250">
        <v>-3558514</v>
      </c>
      <c r="D250">
        <v>61</v>
      </c>
      <c r="E250">
        <v>53</v>
      </c>
      <c r="F250">
        <v>34</v>
      </c>
      <c r="G250">
        <f t="shared" si="3"/>
        <v>148</v>
      </c>
      <c r="I250">
        <v>488</v>
      </c>
      <c r="J250">
        <v>718</v>
      </c>
    </row>
    <row r="251" spans="1:10">
      <c r="A251" s="14">
        <v>0.24900032999999999</v>
      </c>
      <c r="B251">
        <v>250</v>
      </c>
      <c r="C251">
        <v>-3558514</v>
      </c>
      <c r="D251">
        <v>61</v>
      </c>
      <c r="E251">
        <v>53</v>
      </c>
      <c r="F251">
        <v>34</v>
      </c>
      <c r="G251">
        <f t="shared" si="3"/>
        <v>148</v>
      </c>
      <c r="I251">
        <v>488</v>
      </c>
      <c r="J251">
        <v>718</v>
      </c>
    </row>
    <row r="252" spans="1:10">
      <c r="A252" s="14">
        <v>0.25000032999999999</v>
      </c>
      <c r="B252">
        <v>251</v>
      </c>
      <c r="C252">
        <v>-3492975</v>
      </c>
      <c r="D252">
        <v>61</v>
      </c>
      <c r="E252">
        <v>53</v>
      </c>
      <c r="F252">
        <v>34</v>
      </c>
      <c r="G252">
        <f t="shared" si="3"/>
        <v>148</v>
      </c>
      <c r="I252">
        <v>488</v>
      </c>
      <c r="J252">
        <v>718</v>
      </c>
    </row>
    <row r="253" spans="1:10">
      <c r="A253" s="14">
        <v>0.25100031</v>
      </c>
      <c r="B253">
        <v>252</v>
      </c>
      <c r="C253">
        <v>-3492975</v>
      </c>
      <c r="D253">
        <v>65</v>
      </c>
      <c r="E253">
        <v>54</v>
      </c>
      <c r="F253">
        <v>34</v>
      </c>
      <c r="G253">
        <f t="shared" si="3"/>
        <v>153</v>
      </c>
      <c r="I253">
        <v>487</v>
      </c>
      <c r="J253">
        <v>718</v>
      </c>
    </row>
    <row r="254" spans="1:10">
      <c r="A254" s="14">
        <v>0.25200030000000001</v>
      </c>
      <c r="B254">
        <v>253</v>
      </c>
      <c r="C254">
        <v>-3492975</v>
      </c>
      <c r="D254">
        <v>65</v>
      </c>
      <c r="E254">
        <v>54</v>
      </c>
      <c r="F254">
        <v>34</v>
      </c>
      <c r="G254">
        <f t="shared" si="3"/>
        <v>153</v>
      </c>
      <c r="I254">
        <v>487</v>
      </c>
      <c r="J254">
        <v>718</v>
      </c>
    </row>
    <row r="255" spans="1:10">
      <c r="A255" s="14">
        <v>0.25300030000000001</v>
      </c>
      <c r="B255">
        <v>254</v>
      </c>
      <c r="C255">
        <v>-3492470</v>
      </c>
      <c r="D255">
        <v>62</v>
      </c>
      <c r="E255">
        <v>51</v>
      </c>
      <c r="F255">
        <v>29</v>
      </c>
      <c r="G255">
        <f t="shared" si="3"/>
        <v>142</v>
      </c>
      <c r="I255">
        <v>487</v>
      </c>
      <c r="J255">
        <v>717</v>
      </c>
    </row>
    <row r="256" spans="1:10">
      <c r="A256" s="14">
        <v>0.25400028000000002</v>
      </c>
      <c r="B256">
        <v>255</v>
      </c>
      <c r="C256">
        <v>-3492470</v>
      </c>
      <c r="D256">
        <v>62</v>
      </c>
      <c r="E256">
        <v>51</v>
      </c>
      <c r="F256">
        <v>29</v>
      </c>
      <c r="G256">
        <f t="shared" si="3"/>
        <v>142</v>
      </c>
      <c r="I256">
        <v>487</v>
      </c>
      <c r="J256">
        <v>717</v>
      </c>
    </row>
    <row r="257" spans="1:10">
      <c r="A257" s="14">
        <v>0.25500025999999998</v>
      </c>
      <c r="B257">
        <v>256</v>
      </c>
      <c r="C257">
        <v>-3426677</v>
      </c>
      <c r="D257">
        <v>62</v>
      </c>
      <c r="E257">
        <v>51</v>
      </c>
      <c r="F257">
        <v>29</v>
      </c>
      <c r="G257">
        <f t="shared" si="3"/>
        <v>142</v>
      </c>
      <c r="I257">
        <v>487</v>
      </c>
      <c r="J257">
        <v>717</v>
      </c>
    </row>
    <row r="258" spans="1:10">
      <c r="A258" s="14">
        <v>0.25600024999999998</v>
      </c>
      <c r="B258">
        <v>257</v>
      </c>
      <c r="C258">
        <v>-3426679</v>
      </c>
      <c r="D258">
        <v>62</v>
      </c>
      <c r="E258">
        <v>51</v>
      </c>
      <c r="F258">
        <v>29</v>
      </c>
      <c r="G258">
        <f t="shared" si="3"/>
        <v>142</v>
      </c>
      <c r="I258">
        <v>487</v>
      </c>
      <c r="J258">
        <v>717</v>
      </c>
    </row>
    <row r="259" spans="1:10">
      <c r="A259" s="14">
        <v>0.25700023999999999</v>
      </c>
      <c r="B259">
        <v>258</v>
      </c>
      <c r="C259">
        <v>-3426679</v>
      </c>
      <c r="D259">
        <v>62</v>
      </c>
      <c r="E259">
        <v>51</v>
      </c>
      <c r="F259">
        <v>29</v>
      </c>
      <c r="G259">
        <f t="shared" ref="G259:G322" si="4">SUM(D259:F259)</f>
        <v>142</v>
      </c>
      <c r="I259">
        <v>487</v>
      </c>
      <c r="J259">
        <v>717</v>
      </c>
    </row>
    <row r="260" spans="1:10">
      <c r="A260" s="14">
        <v>0.25800022</v>
      </c>
      <c r="B260">
        <v>259</v>
      </c>
      <c r="C260">
        <v>-3426679</v>
      </c>
      <c r="D260">
        <v>62</v>
      </c>
      <c r="E260">
        <v>51</v>
      </c>
      <c r="F260">
        <v>29</v>
      </c>
      <c r="G260">
        <f t="shared" si="4"/>
        <v>142</v>
      </c>
      <c r="I260">
        <v>487</v>
      </c>
      <c r="J260">
        <v>717</v>
      </c>
    </row>
    <row r="261" spans="1:10">
      <c r="A261" s="14">
        <v>0.25900020000000001</v>
      </c>
      <c r="B261">
        <v>260</v>
      </c>
      <c r="C261">
        <v>-3755128</v>
      </c>
      <c r="D261">
        <v>62</v>
      </c>
      <c r="E261">
        <v>51</v>
      </c>
      <c r="F261">
        <v>29</v>
      </c>
      <c r="G261">
        <f t="shared" si="4"/>
        <v>142</v>
      </c>
      <c r="I261">
        <v>487</v>
      </c>
      <c r="J261">
        <v>717</v>
      </c>
    </row>
    <row r="262" spans="1:10">
      <c r="A262" s="14">
        <v>0.26000020000000001</v>
      </c>
      <c r="B262">
        <v>261</v>
      </c>
      <c r="C262">
        <v>-3755128</v>
      </c>
      <c r="D262">
        <v>62</v>
      </c>
      <c r="E262">
        <v>51</v>
      </c>
      <c r="F262">
        <v>29</v>
      </c>
      <c r="G262">
        <f t="shared" si="4"/>
        <v>142</v>
      </c>
      <c r="I262">
        <v>487</v>
      </c>
      <c r="J262">
        <v>717</v>
      </c>
    </row>
    <row r="263" spans="1:10">
      <c r="A263" s="14">
        <v>0.26100020000000002</v>
      </c>
      <c r="B263">
        <v>262</v>
      </c>
      <c r="C263">
        <v>-3755128</v>
      </c>
      <c r="D263">
        <v>62</v>
      </c>
      <c r="E263">
        <v>51</v>
      </c>
      <c r="F263">
        <v>29</v>
      </c>
      <c r="G263">
        <f t="shared" si="4"/>
        <v>142</v>
      </c>
      <c r="I263">
        <v>487</v>
      </c>
      <c r="J263">
        <v>717</v>
      </c>
    </row>
    <row r="264" spans="1:10">
      <c r="A264" s="14">
        <v>0.26200016999999998</v>
      </c>
      <c r="B264">
        <v>263</v>
      </c>
      <c r="C264">
        <v>-3558265</v>
      </c>
      <c r="D264">
        <v>62</v>
      </c>
      <c r="E264">
        <v>51</v>
      </c>
      <c r="F264">
        <v>29</v>
      </c>
      <c r="G264">
        <f t="shared" si="4"/>
        <v>142</v>
      </c>
      <c r="I264">
        <v>487</v>
      </c>
      <c r="J264">
        <v>717</v>
      </c>
    </row>
    <row r="265" spans="1:10">
      <c r="A265" s="14">
        <v>0.26300015999999998</v>
      </c>
      <c r="B265">
        <v>264</v>
      </c>
      <c r="C265">
        <v>-3558265</v>
      </c>
      <c r="D265">
        <v>62</v>
      </c>
      <c r="E265">
        <v>51</v>
      </c>
      <c r="F265">
        <v>29</v>
      </c>
      <c r="G265">
        <f t="shared" si="4"/>
        <v>142</v>
      </c>
      <c r="I265">
        <v>487</v>
      </c>
      <c r="J265">
        <v>717</v>
      </c>
    </row>
    <row r="266" spans="1:10">
      <c r="A266" s="14">
        <v>0.26400014999999999</v>
      </c>
      <c r="B266">
        <v>265</v>
      </c>
      <c r="C266">
        <v>-3558265</v>
      </c>
      <c r="D266">
        <v>62</v>
      </c>
      <c r="E266">
        <v>51</v>
      </c>
      <c r="F266">
        <v>29</v>
      </c>
      <c r="G266">
        <f t="shared" si="4"/>
        <v>142</v>
      </c>
      <c r="I266">
        <v>487</v>
      </c>
      <c r="J266">
        <v>717</v>
      </c>
    </row>
    <row r="267" spans="1:10">
      <c r="A267" s="14">
        <v>0.26500013</v>
      </c>
      <c r="B267">
        <v>266</v>
      </c>
      <c r="C267">
        <v>-3820920</v>
      </c>
      <c r="D267">
        <v>62</v>
      </c>
      <c r="E267">
        <v>51</v>
      </c>
      <c r="F267">
        <v>29</v>
      </c>
      <c r="G267">
        <f t="shared" si="4"/>
        <v>142</v>
      </c>
      <c r="I267">
        <v>487</v>
      </c>
      <c r="J267">
        <v>717</v>
      </c>
    </row>
    <row r="268" spans="1:10">
      <c r="A268" s="14">
        <v>0.26600012000000001</v>
      </c>
      <c r="B268">
        <v>267</v>
      </c>
      <c r="C268">
        <v>-3820920</v>
      </c>
      <c r="D268">
        <v>62</v>
      </c>
      <c r="E268">
        <v>51</v>
      </c>
      <c r="F268">
        <v>29</v>
      </c>
      <c r="G268">
        <f t="shared" si="4"/>
        <v>142</v>
      </c>
      <c r="I268">
        <v>487</v>
      </c>
      <c r="J268">
        <v>717</v>
      </c>
    </row>
    <row r="269" spans="1:10">
      <c r="A269" s="14">
        <v>0.26700010000000002</v>
      </c>
      <c r="B269">
        <v>268</v>
      </c>
      <c r="C269">
        <v>-3820920</v>
      </c>
      <c r="D269">
        <v>62</v>
      </c>
      <c r="E269">
        <v>51</v>
      </c>
      <c r="F269">
        <v>29</v>
      </c>
      <c r="G269">
        <f t="shared" si="4"/>
        <v>142</v>
      </c>
      <c r="I269">
        <v>487</v>
      </c>
      <c r="J269">
        <v>717</v>
      </c>
    </row>
    <row r="270" spans="1:10">
      <c r="A270" s="14">
        <v>0.26800010000000002</v>
      </c>
      <c r="B270">
        <v>269</v>
      </c>
      <c r="C270">
        <v>-3820918</v>
      </c>
      <c r="D270">
        <v>62</v>
      </c>
      <c r="E270">
        <v>51</v>
      </c>
      <c r="F270">
        <v>29</v>
      </c>
      <c r="G270">
        <f t="shared" si="4"/>
        <v>142</v>
      </c>
      <c r="I270">
        <v>487</v>
      </c>
      <c r="J270">
        <v>717</v>
      </c>
    </row>
    <row r="271" spans="1:10">
      <c r="A271" s="14">
        <v>0.26900007999999997</v>
      </c>
      <c r="B271">
        <v>270</v>
      </c>
      <c r="C271">
        <v>-3820918</v>
      </c>
      <c r="D271">
        <v>62</v>
      </c>
      <c r="E271">
        <v>51</v>
      </c>
      <c r="F271">
        <v>29</v>
      </c>
      <c r="G271">
        <f t="shared" si="4"/>
        <v>142</v>
      </c>
      <c r="I271">
        <v>487</v>
      </c>
      <c r="J271">
        <v>717</v>
      </c>
    </row>
    <row r="272" spans="1:10">
      <c r="A272" s="14">
        <v>0.27000006999999998</v>
      </c>
      <c r="B272">
        <v>271</v>
      </c>
      <c r="C272">
        <v>-3886454</v>
      </c>
      <c r="D272">
        <v>62</v>
      </c>
      <c r="E272">
        <v>51</v>
      </c>
      <c r="F272">
        <v>29</v>
      </c>
      <c r="G272">
        <f t="shared" si="4"/>
        <v>142</v>
      </c>
      <c r="I272">
        <v>487</v>
      </c>
      <c r="J272">
        <v>717</v>
      </c>
    </row>
    <row r="273" spans="1:10">
      <c r="A273" s="14">
        <v>0.27100005999999999</v>
      </c>
      <c r="B273">
        <v>272</v>
      </c>
      <c r="C273">
        <v>-3623282</v>
      </c>
      <c r="D273">
        <v>62</v>
      </c>
      <c r="E273">
        <v>51</v>
      </c>
      <c r="F273">
        <v>29</v>
      </c>
      <c r="G273">
        <f t="shared" si="4"/>
        <v>142</v>
      </c>
      <c r="I273">
        <v>487</v>
      </c>
      <c r="J273">
        <v>717</v>
      </c>
    </row>
    <row r="274" spans="1:10">
      <c r="A274" s="14">
        <v>0.27200004</v>
      </c>
      <c r="B274">
        <v>273</v>
      </c>
      <c r="C274">
        <v>-3623282</v>
      </c>
      <c r="D274">
        <v>62</v>
      </c>
      <c r="E274">
        <v>51</v>
      </c>
      <c r="F274">
        <v>29</v>
      </c>
      <c r="G274">
        <f t="shared" si="4"/>
        <v>142</v>
      </c>
      <c r="I274">
        <v>487</v>
      </c>
      <c r="J274">
        <v>717</v>
      </c>
    </row>
    <row r="275" spans="1:10">
      <c r="A275" s="14">
        <v>0.27300003</v>
      </c>
      <c r="B275">
        <v>274</v>
      </c>
      <c r="C275">
        <v>-3623282</v>
      </c>
      <c r="D275">
        <v>62</v>
      </c>
      <c r="E275">
        <v>51</v>
      </c>
      <c r="F275">
        <v>29</v>
      </c>
      <c r="G275">
        <f t="shared" si="4"/>
        <v>142</v>
      </c>
      <c r="I275">
        <v>487</v>
      </c>
      <c r="J275">
        <v>717</v>
      </c>
    </row>
    <row r="276" spans="1:10">
      <c r="A276" s="14">
        <v>0.27400002000000001</v>
      </c>
      <c r="B276">
        <v>275</v>
      </c>
      <c r="C276">
        <v>-3557746</v>
      </c>
      <c r="D276">
        <v>62</v>
      </c>
      <c r="E276">
        <v>51</v>
      </c>
      <c r="F276">
        <v>29</v>
      </c>
      <c r="G276">
        <f t="shared" si="4"/>
        <v>142</v>
      </c>
      <c r="I276">
        <v>487</v>
      </c>
      <c r="J276">
        <v>717</v>
      </c>
    </row>
    <row r="277" spans="1:10">
      <c r="A277" s="14">
        <v>0.27500000000000002</v>
      </c>
      <c r="B277">
        <v>276</v>
      </c>
      <c r="C277">
        <v>-3557746</v>
      </c>
      <c r="D277">
        <v>62</v>
      </c>
      <c r="E277">
        <v>51</v>
      </c>
      <c r="F277">
        <v>29</v>
      </c>
      <c r="G277">
        <f t="shared" si="4"/>
        <v>142</v>
      </c>
      <c r="I277">
        <v>487</v>
      </c>
      <c r="J277">
        <v>717</v>
      </c>
    </row>
    <row r="278" spans="1:10">
      <c r="A278" s="14">
        <v>0.27600000000000002</v>
      </c>
      <c r="B278">
        <v>277</v>
      </c>
      <c r="C278">
        <v>-3623539</v>
      </c>
      <c r="D278">
        <v>62</v>
      </c>
      <c r="E278">
        <v>51</v>
      </c>
      <c r="F278">
        <v>29</v>
      </c>
      <c r="G278">
        <f t="shared" si="4"/>
        <v>142</v>
      </c>
      <c r="I278">
        <v>487</v>
      </c>
      <c r="J278">
        <v>717</v>
      </c>
    </row>
    <row r="279" spans="1:10">
      <c r="A279" s="14">
        <v>0.27699997999999998</v>
      </c>
      <c r="B279">
        <v>278</v>
      </c>
      <c r="C279">
        <v>-3623539</v>
      </c>
      <c r="D279">
        <v>62</v>
      </c>
      <c r="E279">
        <v>51</v>
      </c>
      <c r="F279">
        <v>29</v>
      </c>
      <c r="G279">
        <f t="shared" si="4"/>
        <v>142</v>
      </c>
      <c r="I279">
        <v>487</v>
      </c>
      <c r="J279">
        <v>717</v>
      </c>
    </row>
    <row r="280" spans="1:10">
      <c r="A280" s="14">
        <v>0.27799996999999999</v>
      </c>
      <c r="B280">
        <v>279</v>
      </c>
      <c r="C280">
        <v>-3623539</v>
      </c>
      <c r="D280">
        <v>62</v>
      </c>
      <c r="E280">
        <v>51</v>
      </c>
      <c r="F280">
        <v>29</v>
      </c>
      <c r="G280">
        <f t="shared" si="4"/>
        <v>142</v>
      </c>
      <c r="I280">
        <v>487</v>
      </c>
      <c r="J280">
        <v>717</v>
      </c>
    </row>
    <row r="281" spans="1:10">
      <c r="A281" s="14">
        <v>0.27899995</v>
      </c>
      <c r="B281">
        <v>280</v>
      </c>
      <c r="C281">
        <v>-3623539</v>
      </c>
      <c r="D281">
        <v>62</v>
      </c>
      <c r="E281">
        <v>51</v>
      </c>
      <c r="F281">
        <v>29</v>
      </c>
      <c r="G281">
        <f t="shared" si="4"/>
        <v>142</v>
      </c>
      <c r="I281">
        <v>487</v>
      </c>
      <c r="J281">
        <v>717</v>
      </c>
    </row>
    <row r="282" spans="1:10">
      <c r="A282" s="14">
        <v>0.27999994</v>
      </c>
      <c r="B282">
        <v>281</v>
      </c>
      <c r="C282">
        <v>-3623539</v>
      </c>
      <c r="D282">
        <v>62</v>
      </c>
      <c r="E282">
        <v>51</v>
      </c>
      <c r="F282">
        <v>29</v>
      </c>
      <c r="G282">
        <f t="shared" si="4"/>
        <v>142</v>
      </c>
      <c r="I282">
        <v>487</v>
      </c>
      <c r="J282">
        <v>717</v>
      </c>
    </row>
    <row r="283" spans="1:10">
      <c r="A283" s="14">
        <v>0.28099993000000001</v>
      </c>
      <c r="B283">
        <v>282</v>
      </c>
      <c r="C283">
        <v>-3623539</v>
      </c>
      <c r="D283">
        <v>62</v>
      </c>
      <c r="E283">
        <v>51</v>
      </c>
      <c r="F283">
        <v>29</v>
      </c>
      <c r="G283">
        <f t="shared" si="4"/>
        <v>142</v>
      </c>
      <c r="I283">
        <v>487</v>
      </c>
      <c r="J283">
        <v>717</v>
      </c>
    </row>
    <row r="284" spans="1:10">
      <c r="A284" s="14">
        <v>0.28199992000000002</v>
      </c>
      <c r="B284">
        <v>283</v>
      </c>
      <c r="C284">
        <v>-3689332</v>
      </c>
      <c r="D284">
        <v>62</v>
      </c>
      <c r="E284">
        <v>51</v>
      </c>
      <c r="F284">
        <v>29</v>
      </c>
      <c r="G284">
        <f t="shared" si="4"/>
        <v>142</v>
      </c>
      <c r="I284">
        <v>487</v>
      </c>
      <c r="J284">
        <v>717</v>
      </c>
    </row>
    <row r="285" spans="1:10">
      <c r="A285" s="14">
        <v>0.28299990000000003</v>
      </c>
      <c r="B285">
        <v>284</v>
      </c>
      <c r="C285">
        <v>-3623541</v>
      </c>
      <c r="D285">
        <v>62</v>
      </c>
      <c r="E285">
        <v>51</v>
      </c>
      <c r="F285">
        <v>29</v>
      </c>
      <c r="G285">
        <f t="shared" si="4"/>
        <v>142</v>
      </c>
      <c r="I285">
        <v>487</v>
      </c>
      <c r="J285">
        <v>717</v>
      </c>
    </row>
    <row r="286" spans="1:10">
      <c r="A286" s="14">
        <v>0.28399990000000003</v>
      </c>
      <c r="B286">
        <v>285</v>
      </c>
      <c r="C286">
        <v>-3689586</v>
      </c>
      <c r="D286">
        <v>62</v>
      </c>
      <c r="E286">
        <v>51</v>
      </c>
      <c r="F286">
        <v>29</v>
      </c>
      <c r="G286">
        <f t="shared" si="4"/>
        <v>142</v>
      </c>
      <c r="I286">
        <v>487</v>
      </c>
      <c r="J286">
        <v>717</v>
      </c>
    </row>
    <row r="287" spans="1:10">
      <c r="A287" s="14">
        <v>0.28499987999999998</v>
      </c>
      <c r="B287">
        <v>286</v>
      </c>
      <c r="C287">
        <v>-3689586</v>
      </c>
      <c r="D287">
        <v>62</v>
      </c>
      <c r="E287">
        <v>51</v>
      </c>
      <c r="F287">
        <v>29</v>
      </c>
      <c r="G287">
        <f t="shared" si="4"/>
        <v>142</v>
      </c>
      <c r="I287">
        <v>487</v>
      </c>
      <c r="J287">
        <v>717</v>
      </c>
    </row>
    <row r="288" spans="1:10">
      <c r="A288" s="14">
        <v>0.28599985999999999</v>
      </c>
      <c r="B288">
        <v>287</v>
      </c>
      <c r="C288">
        <v>-3689586</v>
      </c>
      <c r="D288">
        <v>59</v>
      </c>
      <c r="E288">
        <v>52</v>
      </c>
      <c r="F288">
        <v>26</v>
      </c>
      <c r="G288">
        <f t="shared" si="4"/>
        <v>137</v>
      </c>
      <c r="I288">
        <v>487</v>
      </c>
      <c r="J288">
        <v>716</v>
      </c>
    </row>
    <row r="289" spans="1:10">
      <c r="A289" s="14">
        <v>0.28699985</v>
      </c>
      <c r="B289">
        <v>288</v>
      </c>
      <c r="C289">
        <v>-3690102</v>
      </c>
      <c r="D289">
        <v>59</v>
      </c>
      <c r="E289">
        <v>52</v>
      </c>
      <c r="F289">
        <v>26</v>
      </c>
      <c r="G289">
        <f t="shared" si="4"/>
        <v>137</v>
      </c>
      <c r="I289">
        <v>487</v>
      </c>
      <c r="J289">
        <v>716</v>
      </c>
    </row>
    <row r="290" spans="1:10">
      <c r="A290" s="14">
        <v>0.28799984000000001</v>
      </c>
      <c r="B290">
        <v>289</v>
      </c>
      <c r="C290">
        <v>-3690102</v>
      </c>
      <c r="D290">
        <v>59</v>
      </c>
      <c r="E290">
        <v>52</v>
      </c>
      <c r="F290">
        <v>26</v>
      </c>
      <c r="G290">
        <f t="shared" si="4"/>
        <v>137</v>
      </c>
      <c r="I290">
        <v>487</v>
      </c>
      <c r="J290">
        <v>716</v>
      </c>
    </row>
    <row r="291" spans="1:10">
      <c r="A291" s="14">
        <v>0.28899983000000001</v>
      </c>
      <c r="B291">
        <v>290</v>
      </c>
      <c r="C291">
        <v>-3690102</v>
      </c>
      <c r="D291">
        <v>59</v>
      </c>
      <c r="E291">
        <v>52</v>
      </c>
      <c r="F291">
        <v>26</v>
      </c>
      <c r="G291">
        <f t="shared" si="4"/>
        <v>137</v>
      </c>
      <c r="I291">
        <v>487</v>
      </c>
      <c r="J291">
        <v>716</v>
      </c>
    </row>
    <row r="292" spans="1:10">
      <c r="A292" s="14">
        <v>0.28999979999999997</v>
      </c>
      <c r="B292">
        <v>291</v>
      </c>
      <c r="C292">
        <v>-3690102</v>
      </c>
      <c r="D292">
        <v>59</v>
      </c>
      <c r="E292">
        <v>52</v>
      </c>
      <c r="F292">
        <v>26</v>
      </c>
      <c r="G292">
        <f t="shared" si="4"/>
        <v>137</v>
      </c>
      <c r="I292">
        <v>487</v>
      </c>
      <c r="J292">
        <v>716</v>
      </c>
    </row>
    <row r="293" spans="1:10">
      <c r="A293" s="14">
        <v>0.29099979999999998</v>
      </c>
      <c r="B293">
        <v>292</v>
      </c>
      <c r="C293">
        <v>-3690102</v>
      </c>
      <c r="D293">
        <v>59</v>
      </c>
      <c r="E293">
        <v>52</v>
      </c>
      <c r="F293">
        <v>26</v>
      </c>
      <c r="G293">
        <f t="shared" si="4"/>
        <v>137</v>
      </c>
      <c r="I293">
        <v>487</v>
      </c>
      <c r="J293">
        <v>716</v>
      </c>
    </row>
    <row r="294" spans="1:10">
      <c r="A294" s="14">
        <v>0.29199979999999998</v>
      </c>
      <c r="B294">
        <v>293</v>
      </c>
      <c r="C294">
        <v>-3623539</v>
      </c>
      <c r="D294">
        <v>59</v>
      </c>
      <c r="E294">
        <v>52</v>
      </c>
      <c r="F294">
        <v>26</v>
      </c>
      <c r="G294">
        <f t="shared" si="4"/>
        <v>137</v>
      </c>
      <c r="I294">
        <v>487</v>
      </c>
      <c r="J294">
        <v>716</v>
      </c>
    </row>
    <row r="295" spans="1:10">
      <c r="A295" s="14">
        <v>0.29299976999999999</v>
      </c>
      <c r="B295">
        <v>294</v>
      </c>
      <c r="C295">
        <v>-3623539</v>
      </c>
      <c r="D295">
        <v>59</v>
      </c>
      <c r="E295">
        <v>52</v>
      </c>
      <c r="F295">
        <v>26</v>
      </c>
      <c r="G295">
        <f t="shared" si="4"/>
        <v>137</v>
      </c>
      <c r="I295">
        <v>487</v>
      </c>
      <c r="J295">
        <v>716</v>
      </c>
    </row>
    <row r="296" spans="1:10">
      <c r="A296" s="14">
        <v>0.29399976</v>
      </c>
      <c r="B296">
        <v>295</v>
      </c>
      <c r="C296">
        <v>-3623539</v>
      </c>
      <c r="D296">
        <v>59</v>
      </c>
      <c r="E296">
        <v>52</v>
      </c>
      <c r="F296">
        <v>26</v>
      </c>
      <c r="G296">
        <f t="shared" si="4"/>
        <v>137</v>
      </c>
      <c r="I296">
        <v>487</v>
      </c>
      <c r="J296">
        <v>716</v>
      </c>
    </row>
    <row r="297" spans="1:10">
      <c r="A297" s="14">
        <v>0.29499975000000001</v>
      </c>
      <c r="B297">
        <v>296</v>
      </c>
      <c r="C297">
        <v>-3754868</v>
      </c>
      <c r="D297">
        <v>59</v>
      </c>
      <c r="E297">
        <v>52</v>
      </c>
      <c r="F297">
        <v>26</v>
      </c>
      <c r="G297">
        <f t="shared" si="4"/>
        <v>137</v>
      </c>
      <c r="I297">
        <v>487</v>
      </c>
      <c r="J297">
        <v>716</v>
      </c>
    </row>
    <row r="298" spans="1:10">
      <c r="A298" s="14">
        <v>0.29599974000000001</v>
      </c>
      <c r="B298">
        <v>297</v>
      </c>
      <c r="C298">
        <v>-3754868</v>
      </c>
      <c r="D298">
        <v>59</v>
      </c>
      <c r="E298">
        <v>52</v>
      </c>
      <c r="F298">
        <v>26</v>
      </c>
      <c r="G298">
        <f t="shared" si="4"/>
        <v>137</v>
      </c>
      <c r="I298">
        <v>487</v>
      </c>
      <c r="J298">
        <v>716</v>
      </c>
    </row>
    <row r="299" spans="1:10">
      <c r="A299" s="14">
        <v>0.29699972000000002</v>
      </c>
      <c r="B299">
        <v>298</v>
      </c>
      <c r="C299">
        <v>-3754866</v>
      </c>
      <c r="D299">
        <v>59</v>
      </c>
      <c r="E299">
        <v>52</v>
      </c>
      <c r="F299">
        <v>26</v>
      </c>
      <c r="G299">
        <f t="shared" si="4"/>
        <v>137</v>
      </c>
      <c r="I299">
        <v>487</v>
      </c>
      <c r="J299">
        <v>716</v>
      </c>
    </row>
    <row r="300" spans="1:10">
      <c r="A300" s="14">
        <v>0.29799969999999998</v>
      </c>
      <c r="B300">
        <v>299</v>
      </c>
      <c r="C300">
        <v>-3754866</v>
      </c>
      <c r="D300">
        <v>59</v>
      </c>
      <c r="E300">
        <v>52</v>
      </c>
      <c r="F300">
        <v>26</v>
      </c>
      <c r="G300">
        <f t="shared" si="4"/>
        <v>137</v>
      </c>
      <c r="I300">
        <v>487</v>
      </c>
      <c r="J300">
        <v>716</v>
      </c>
    </row>
    <row r="301" spans="1:10">
      <c r="A301" s="14">
        <v>0.29899969999999998</v>
      </c>
      <c r="B301">
        <v>300</v>
      </c>
      <c r="C301">
        <v>-3754866</v>
      </c>
      <c r="D301">
        <v>59</v>
      </c>
      <c r="E301">
        <v>52</v>
      </c>
      <c r="F301">
        <v>26</v>
      </c>
      <c r="G301">
        <f t="shared" si="4"/>
        <v>137</v>
      </c>
      <c r="I301">
        <v>487</v>
      </c>
      <c r="J301">
        <v>716</v>
      </c>
    </row>
    <row r="302" spans="1:10">
      <c r="A302" s="14">
        <v>0.29999967999999999</v>
      </c>
      <c r="B302">
        <v>301</v>
      </c>
      <c r="C302">
        <v>-3623539</v>
      </c>
      <c r="D302">
        <v>59</v>
      </c>
      <c r="E302">
        <v>52</v>
      </c>
      <c r="F302">
        <v>26</v>
      </c>
      <c r="G302">
        <f t="shared" si="4"/>
        <v>137</v>
      </c>
      <c r="I302">
        <v>487</v>
      </c>
      <c r="J302">
        <v>716</v>
      </c>
    </row>
    <row r="303" spans="1:10">
      <c r="A303" s="14">
        <v>0.30099967</v>
      </c>
      <c r="B303">
        <v>302</v>
      </c>
      <c r="C303">
        <v>-3623539</v>
      </c>
      <c r="D303">
        <v>59</v>
      </c>
      <c r="E303">
        <v>52</v>
      </c>
      <c r="F303">
        <v>26</v>
      </c>
      <c r="G303">
        <f t="shared" si="4"/>
        <v>137</v>
      </c>
      <c r="I303">
        <v>487</v>
      </c>
      <c r="J303">
        <v>716</v>
      </c>
    </row>
    <row r="304" spans="1:10">
      <c r="A304" s="14">
        <v>0.30199966</v>
      </c>
      <c r="B304">
        <v>303</v>
      </c>
      <c r="C304">
        <v>-3557748</v>
      </c>
      <c r="D304">
        <v>59</v>
      </c>
      <c r="E304">
        <v>52</v>
      </c>
      <c r="F304">
        <v>26</v>
      </c>
      <c r="G304">
        <f t="shared" si="4"/>
        <v>137</v>
      </c>
      <c r="I304">
        <v>487</v>
      </c>
      <c r="J304">
        <v>716</v>
      </c>
    </row>
    <row r="305" spans="1:10">
      <c r="A305" s="14">
        <v>0.30299965000000001</v>
      </c>
      <c r="B305">
        <v>304</v>
      </c>
      <c r="C305">
        <v>-3557748</v>
      </c>
      <c r="D305">
        <v>59</v>
      </c>
      <c r="E305">
        <v>52</v>
      </c>
      <c r="F305">
        <v>26</v>
      </c>
      <c r="G305">
        <f t="shared" si="4"/>
        <v>137</v>
      </c>
      <c r="I305">
        <v>487</v>
      </c>
      <c r="J305">
        <v>716</v>
      </c>
    </row>
    <row r="306" spans="1:10">
      <c r="A306" s="14">
        <v>0.30399963000000002</v>
      </c>
      <c r="B306">
        <v>305</v>
      </c>
      <c r="C306">
        <v>-3557748</v>
      </c>
      <c r="D306">
        <v>59</v>
      </c>
      <c r="E306">
        <v>52</v>
      </c>
      <c r="F306">
        <v>26</v>
      </c>
      <c r="G306">
        <f t="shared" si="4"/>
        <v>137</v>
      </c>
      <c r="I306">
        <v>487</v>
      </c>
      <c r="J306">
        <v>716</v>
      </c>
    </row>
    <row r="307" spans="1:10">
      <c r="A307" s="14">
        <v>0.30499962000000003</v>
      </c>
      <c r="B307">
        <v>306</v>
      </c>
      <c r="C307">
        <v>-3623541</v>
      </c>
      <c r="D307">
        <v>59</v>
      </c>
      <c r="E307">
        <v>52</v>
      </c>
      <c r="F307">
        <v>26</v>
      </c>
      <c r="G307">
        <f t="shared" si="4"/>
        <v>137</v>
      </c>
      <c r="I307">
        <v>487</v>
      </c>
      <c r="J307">
        <v>716</v>
      </c>
    </row>
    <row r="308" spans="1:10">
      <c r="A308" s="14">
        <v>0.30599959999999998</v>
      </c>
      <c r="B308">
        <v>307</v>
      </c>
      <c r="C308">
        <v>-3623541</v>
      </c>
      <c r="D308">
        <v>59</v>
      </c>
      <c r="E308">
        <v>52</v>
      </c>
      <c r="F308">
        <v>26</v>
      </c>
      <c r="G308">
        <f t="shared" si="4"/>
        <v>137</v>
      </c>
      <c r="I308">
        <v>487</v>
      </c>
      <c r="J308">
        <v>716</v>
      </c>
    </row>
    <row r="309" spans="1:10">
      <c r="A309" s="14">
        <v>0.30699959999999998</v>
      </c>
      <c r="B309">
        <v>308</v>
      </c>
      <c r="C309">
        <v>-3689335</v>
      </c>
      <c r="D309">
        <v>59</v>
      </c>
      <c r="E309">
        <v>52</v>
      </c>
      <c r="F309">
        <v>26</v>
      </c>
      <c r="G309">
        <f t="shared" si="4"/>
        <v>137</v>
      </c>
      <c r="I309">
        <v>487</v>
      </c>
      <c r="J309">
        <v>716</v>
      </c>
    </row>
    <row r="310" spans="1:10">
      <c r="A310" s="14">
        <v>0.30799958</v>
      </c>
      <c r="B310">
        <v>309</v>
      </c>
      <c r="C310">
        <v>-3689335</v>
      </c>
      <c r="D310">
        <v>59</v>
      </c>
      <c r="E310">
        <v>52</v>
      </c>
      <c r="F310">
        <v>26</v>
      </c>
      <c r="G310">
        <f t="shared" si="4"/>
        <v>137</v>
      </c>
      <c r="I310">
        <v>487</v>
      </c>
      <c r="J310">
        <v>716</v>
      </c>
    </row>
    <row r="311" spans="1:10">
      <c r="A311" s="14">
        <v>0.30899957</v>
      </c>
      <c r="B311">
        <v>310</v>
      </c>
      <c r="C311">
        <v>-3689335</v>
      </c>
      <c r="D311">
        <v>59</v>
      </c>
      <c r="E311">
        <v>52</v>
      </c>
      <c r="F311">
        <v>26</v>
      </c>
      <c r="G311">
        <f t="shared" si="4"/>
        <v>137</v>
      </c>
      <c r="I311">
        <v>487</v>
      </c>
      <c r="J311">
        <v>716</v>
      </c>
    </row>
    <row r="312" spans="1:10">
      <c r="A312" s="14">
        <v>0.30999956000000001</v>
      </c>
      <c r="B312">
        <v>311</v>
      </c>
      <c r="C312">
        <v>-3624056</v>
      </c>
      <c r="D312">
        <v>59</v>
      </c>
      <c r="E312">
        <v>52</v>
      </c>
      <c r="F312">
        <v>26</v>
      </c>
      <c r="G312">
        <f t="shared" si="4"/>
        <v>137</v>
      </c>
      <c r="I312">
        <v>487</v>
      </c>
      <c r="J312">
        <v>716</v>
      </c>
    </row>
    <row r="313" spans="1:10">
      <c r="A313" s="14">
        <v>0.31099954000000002</v>
      </c>
      <c r="B313">
        <v>312</v>
      </c>
      <c r="C313">
        <v>-3624056</v>
      </c>
      <c r="D313">
        <v>59</v>
      </c>
      <c r="E313">
        <v>52</v>
      </c>
      <c r="F313">
        <v>26</v>
      </c>
      <c r="G313">
        <f t="shared" si="4"/>
        <v>137</v>
      </c>
      <c r="I313">
        <v>487</v>
      </c>
      <c r="J313">
        <v>716</v>
      </c>
    </row>
    <row r="314" spans="1:10">
      <c r="A314" s="14">
        <v>0.31199953000000002</v>
      </c>
      <c r="B314">
        <v>313</v>
      </c>
      <c r="C314">
        <v>-3558518</v>
      </c>
      <c r="D314">
        <v>59</v>
      </c>
      <c r="E314">
        <v>52</v>
      </c>
      <c r="F314">
        <v>26</v>
      </c>
      <c r="G314">
        <f t="shared" si="4"/>
        <v>137</v>
      </c>
      <c r="I314">
        <v>487</v>
      </c>
      <c r="J314">
        <v>716</v>
      </c>
    </row>
    <row r="315" spans="1:10">
      <c r="A315" s="14">
        <v>0.31299951999999998</v>
      </c>
      <c r="B315">
        <v>314</v>
      </c>
      <c r="C315">
        <v>-3558518</v>
      </c>
      <c r="D315">
        <v>59</v>
      </c>
      <c r="E315">
        <v>52</v>
      </c>
      <c r="F315">
        <v>26</v>
      </c>
      <c r="G315">
        <f t="shared" si="4"/>
        <v>137</v>
      </c>
      <c r="I315">
        <v>487</v>
      </c>
      <c r="J315">
        <v>716</v>
      </c>
    </row>
    <row r="316" spans="1:10">
      <c r="A316" s="14">
        <v>0.31399949999999999</v>
      </c>
      <c r="B316">
        <v>315</v>
      </c>
      <c r="C316">
        <v>-3558518</v>
      </c>
      <c r="D316">
        <v>59</v>
      </c>
      <c r="E316">
        <v>52</v>
      </c>
      <c r="F316">
        <v>26</v>
      </c>
      <c r="G316">
        <f t="shared" si="4"/>
        <v>137</v>
      </c>
      <c r="I316">
        <v>487</v>
      </c>
      <c r="J316">
        <v>716</v>
      </c>
    </row>
    <row r="317" spans="1:10">
      <c r="A317" s="14">
        <v>0.31499949999999999</v>
      </c>
      <c r="B317">
        <v>316</v>
      </c>
      <c r="C317">
        <v>-3558516</v>
      </c>
      <c r="D317">
        <v>59</v>
      </c>
      <c r="E317">
        <v>52</v>
      </c>
      <c r="F317">
        <v>26</v>
      </c>
      <c r="G317">
        <f t="shared" si="4"/>
        <v>137</v>
      </c>
      <c r="I317">
        <v>487</v>
      </c>
      <c r="J317">
        <v>716</v>
      </c>
    </row>
    <row r="318" spans="1:10">
      <c r="A318" s="14">
        <v>0.31599948</v>
      </c>
      <c r="B318">
        <v>317</v>
      </c>
      <c r="C318">
        <v>-3558516</v>
      </c>
      <c r="D318">
        <v>59</v>
      </c>
      <c r="E318">
        <v>52</v>
      </c>
      <c r="F318">
        <v>26</v>
      </c>
      <c r="G318">
        <f t="shared" si="4"/>
        <v>137</v>
      </c>
      <c r="I318">
        <v>487</v>
      </c>
      <c r="J318">
        <v>716</v>
      </c>
    </row>
    <row r="319" spans="1:10">
      <c r="A319" s="14">
        <v>0.31699947000000001</v>
      </c>
      <c r="B319">
        <v>318</v>
      </c>
      <c r="C319">
        <v>-3689586</v>
      </c>
      <c r="D319">
        <v>59</v>
      </c>
      <c r="E319">
        <v>52</v>
      </c>
      <c r="F319">
        <v>26</v>
      </c>
      <c r="G319">
        <f t="shared" si="4"/>
        <v>137</v>
      </c>
      <c r="I319">
        <v>487</v>
      </c>
      <c r="J319">
        <v>716</v>
      </c>
    </row>
    <row r="320" spans="1:10">
      <c r="A320" s="14">
        <v>0.31799945000000002</v>
      </c>
      <c r="B320">
        <v>319</v>
      </c>
      <c r="C320">
        <v>-3689586</v>
      </c>
      <c r="D320">
        <v>57</v>
      </c>
      <c r="E320">
        <v>50</v>
      </c>
      <c r="F320">
        <v>22</v>
      </c>
      <c r="G320">
        <f t="shared" si="4"/>
        <v>129</v>
      </c>
      <c r="I320">
        <v>487</v>
      </c>
      <c r="J320">
        <v>715</v>
      </c>
    </row>
    <row r="321" spans="1:10">
      <c r="A321" s="14">
        <v>0.31899944000000002</v>
      </c>
      <c r="B321">
        <v>320</v>
      </c>
      <c r="C321">
        <v>-3689586</v>
      </c>
      <c r="D321">
        <v>57</v>
      </c>
      <c r="E321">
        <v>50</v>
      </c>
      <c r="F321">
        <v>22</v>
      </c>
      <c r="G321">
        <f t="shared" si="4"/>
        <v>129</v>
      </c>
      <c r="I321">
        <v>487</v>
      </c>
      <c r="J321">
        <v>715</v>
      </c>
    </row>
    <row r="322" spans="1:10">
      <c r="A322" s="14">
        <v>0.31999942999999997</v>
      </c>
      <c r="B322">
        <v>321</v>
      </c>
      <c r="C322">
        <v>-3689586</v>
      </c>
      <c r="D322">
        <v>57</v>
      </c>
      <c r="E322">
        <v>50</v>
      </c>
      <c r="F322">
        <v>22</v>
      </c>
      <c r="G322">
        <f t="shared" si="4"/>
        <v>129</v>
      </c>
      <c r="I322">
        <v>487</v>
      </c>
      <c r="J322">
        <v>715</v>
      </c>
    </row>
    <row r="323" spans="1:10">
      <c r="A323" s="14">
        <v>0.32099939999999999</v>
      </c>
      <c r="B323">
        <v>322</v>
      </c>
      <c r="C323">
        <v>-3689586</v>
      </c>
      <c r="D323">
        <v>57</v>
      </c>
      <c r="E323">
        <v>50</v>
      </c>
      <c r="F323">
        <v>22</v>
      </c>
      <c r="G323">
        <f t="shared" ref="G323:G386" si="5">SUM(D323:F323)</f>
        <v>129</v>
      </c>
      <c r="I323">
        <v>487</v>
      </c>
      <c r="J323">
        <v>715</v>
      </c>
    </row>
    <row r="324" spans="1:10">
      <c r="A324" s="14">
        <v>0.32199939999999999</v>
      </c>
      <c r="B324">
        <v>323</v>
      </c>
      <c r="C324">
        <v>-3623539</v>
      </c>
      <c r="D324">
        <v>57</v>
      </c>
      <c r="E324">
        <v>50</v>
      </c>
      <c r="F324">
        <v>22</v>
      </c>
      <c r="G324">
        <f t="shared" si="5"/>
        <v>129</v>
      </c>
      <c r="I324">
        <v>487</v>
      </c>
      <c r="J324">
        <v>715</v>
      </c>
    </row>
    <row r="325" spans="1:10">
      <c r="A325" s="14">
        <v>0.32299939999999999</v>
      </c>
      <c r="B325">
        <v>324</v>
      </c>
      <c r="C325">
        <v>-3623539</v>
      </c>
      <c r="D325">
        <v>57</v>
      </c>
      <c r="E325">
        <v>50</v>
      </c>
      <c r="F325">
        <v>22</v>
      </c>
      <c r="G325">
        <f t="shared" si="5"/>
        <v>129</v>
      </c>
      <c r="I325">
        <v>487</v>
      </c>
      <c r="J325">
        <v>715</v>
      </c>
    </row>
    <row r="326" spans="1:10">
      <c r="A326" s="14">
        <v>0.32399938</v>
      </c>
      <c r="B326">
        <v>325</v>
      </c>
      <c r="C326">
        <v>-3623539</v>
      </c>
      <c r="D326">
        <v>57</v>
      </c>
      <c r="E326">
        <v>50</v>
      </c>
      <c r="F326">
        <v>22</v>
      </c>
      <c r="G326">
        <f t="shared" si="5"/>
        <v>129</v>
      </c>
      <c r="I326">
        <v>487</v>
      </c>
      <c r="J326">
        <v>715</v>
      </c>
    </row>
    <row r="327" spans="1:10">
      <c r="A327" s="14">
        <v>0.32499936000000001</v>
      </c>
      <c r="B327">
        <v>326</v>
      </c>
      <c r="C327">
        <v>-3623280</v>
      </c>
      <c r="D327">
        <v>57</v>
      </c>
      <c r="E327">
        <v>50</v>
      </c>
      <c r="F327">
        <v>22</v>
      </c>
      <c r="G327">
        <f t="shared" si="5"/>
        <v>129</v>
      </c>
      <c r="I327">
        <v>487</v>
      </c>
      <c r="J327">
        <v>715</v>
      </c>
    </row>
    <row r="328" spans="1:10">
      <c r="A328" s="14">
        <v>0.32599935000000002</v>
      </c>
      <c r="B328">
        <v>327</v>
      </c>
      <c r="C328">
        <v>-3623280</v>
      </c>
      <c r="D328">
        <v>57</v>
      </c>
      <c r="E328">
        <v>50</v>
      </c>
      <c r="F328">
        <v>22</v>
      </c>
      <c r="G328">
        <f t="shared" si="5"/>
        <v>129</v>
      </c>
      <c r="I328">
        <v>487</v>
      </c>
      <c r="J328">
        <v>715</v>
      </c>
    </row>
    <row r="329" spans="1:10">
      <c r="A329" s="14">
        <v>0.32699934000000003</v>
      </c>
      <c r="B329">
        <v>328</v>
      </c>
      <c r="C329">
        <v>-3689073</v>
      </c>
      <c r="D329">
        <v>57</v>
      </c>
      <c r="E329">
        <v>50</v>
      </c>
      <c r="F329">
        <v>22</v>
      </c>
      <c r="G329">
        <f t="shared" si="5"/>
        <v>129</v>
      </c>
      <c r="I329">
        <v>487</v>
      </c>
      <c r="J329">
        <v>715</v>
      </c>
    </row>
    <row r="330" spans="1:10">
      <c r="A330" s="14">
        <v>0.32799931999999998</v>
      </c>
      <c r="B330">
        <v>329</v>
      </c>
      <c r="C330">
        <v>-3689073</v>
      </c>
      <c r="D330">
        <v>57</v>
      </c>
      <c r="E330">
        <v>50</v>
      </c>
      <c r="F330">
        <v>22</v>
      </c>
      <c r="G330">
        <f t="shared" si="5"/>
        <v>129</v>
      </c>
      <c r="I330">
        <v>487</v>
      </c>
      <c r="J330">
        <v>715</v>
      </c>
    </row>
    <row r="331" spans="1:10">
      <c r="A331" s="14">
        <v>0.32899929999999999</v>
      </c>
      <c r="B331">
        <v>330</v>
      </c>
      <c r="C331">
        <v>-3689073</v>
      </c>
      <c r="D331">
        <v>57</v>
      </c>
      <c r="E331">
        <v>50</v>
      </c>
      <c r="F331">
        <v>22</v>
      </c>
      <c r="G331">
        <f t="shared" si="5"/>
        <v>129</v>
      </c>
      <c r="I331">
        <v>487</v>
      </c>
      <c r="J331">
        <v>715</v>
      </c>
    </row>
    <row r="332" spans="1:10">
      <c r="A332" s="14">
        <v>0.3299993</v>
      </c>
      <c r="B332">
        <v>331</v>
      </c>
      <c r="C332">
        <v>-3886450</v>
      </c>
      <c r="D332">
        <v>57</v>
      </c>
      <c r="E332">
        <v>50</v>
      </c>
      <c r="F332">
        <v>22</v>
      </c>
      <c r="G332">
        <f t="shared" si="5"/>
        <v>129</v>
      </c>
      <c r="I332">
        <v>487</v>
      </c>
      <c r="J332">
        <v>715</v>
      </c>
    </row>
    <row r="333" spans="1:10">
      <c r="A333" s="14">
        <v>0.33099928000000001</v>
      </c>
      <c r="B333">
        <v>332</v>
      </c>
      <c r="C333">
        <v>-3886450</v>
      </c>
      <c r="D333">
        <v>57</v>
      </c>
      <c r="E333">
        <v>50</v>
      </c>
      <c r="F333">
        <v>22</v>
      </c>
      <c r="G333">
        <f t="shared" si="5"/>
        <v>129</v>
      </c>
      <c r="I333">
        <v>487</v>
      </c>
      <c r="J333">
        <v>715</v>
      </c>
    </row>
    <row r="334" spans="1:10">
      <c r="A334" s="14">
        <v>0.33199927000000001</v>
      </c>
      <c r="B334">
        <v>333</v>
      </c>
      <c r="C334">
        <v>-3951729</v>
      </c>
      <c r="D334">
        <v>57</v>
      </c>
      <c r="E334">
        <v>50</v>
      </c>
      <c r="F334">
        <v>22</v>
      </c>
      <c r="G334">
        <f t="shared" si="5"/>
        <v>129</v>
      </c>
      <c r="I334">
        <v>487</v>
      </c>
      <c r="J334">
        <v>715</v>
      </c>
    </row>
    <row r="335" spans="1:10">
      <c r="A335" s="14">
        <v>0.33299926000000002</v>
      </c>
      <c r="B335">
        <v>334</v>
      </c>
      <c r="C335">
        <v>-3951729</v>
      </c>
      <c r="D335">
        <v>57</v>
      </c>
      <c r="E335">
        <v>50</v>
      </c>
      <c r="F335">
        <v>22</v>
      </c>
      <c r="G335">
        <f t="shared" si="5"/>
        <v>129</v>
      </c>
      <c r="I335">
        <v>487</v>
      </c>
      <c r="J335">
        <v>715</v>
      </c>
    </row>
    <row r="336" spans="1:10">
      <c r="A336" s="14">
        <v>0.33399925000000003</v>
      </c>
      <c r="B336">
        <v>335</v>
      </c>
      <c r="C336">
        <v>-3951729</v>
      </c>
      <c r="D336">
        <v>57</v>
      </c>
      <c r="E336">
        <v>50</v>
      </c>
      <c r="F336">
        <v>22</v>
      </c>
      <c r="G336">
        <f t="shared" si="5"/>
        <v>129</v>
      </c>
      <c r="I336">
        <v>487</v>
      </c>
      <c r="J336">
        <v>715</v>
      </c>
    </row>
    <row r="337" spans="1:10">
      <c r="A337" s="14">
        <v>0.33499922999999998</v>
      </c>
      <c r="B337">
        <v>336</v>
      </c>
      <c r="C337">
        <v>-3885936</v>
      </c>
      <c r="D337">
        <v>57</v>
      </c>
      <c r="E337">
        <v>50</v>
      </c>
      <c r="F337">
        <v>22</v>
      </c>
      <c r="G337">
        <f t="shared" si="5"/>
        <v>129</v>
      </c>
      <c r="I337">
        <v>487</v>
      </c>
      <c r="J337">
        <v>715</v>
      </c>
    </row>
    <row r="338" spans="1:10">
      <c r="A338" s="14">
        <v>0.33599921999999999</v>
      </c>
      <c r="B338">
        <v>337</v>
      </c>
      <c r="C338">
        <v>-3885936</v>
      </c>
      <c r="D338">
        <v>57</v>
      </c>
      <c r="E338">
        <v>50</v>
      </c>
      <c r="F338">
        <v>22</v>
      </c>
      <c r="G338">
        <f t="shared" si="5"/>
        <v>129</v>
      </c>
      <c r="I338">
        <v>487</v>
      </c>
      <c r="J338">
        <v>715</v>
      </c>
    </row>
    <row r="339" spans="1:10">
      <c r="A339" s="14">
        <v>0.3369992</v>
      </c>
      <c r="B339">
        <v>338</v>
      </c>
      <c r="C339">
        <v>-3688557</v>
      </c>
      <c r="D339">
        <v>57</v>
      </c>
      <c r="E339">
        <v>50</v>
      </c>
      <c r="F339">
        <v>22</v>
      </c>
      <c r="G339">
        <f t="shared" si="5"/>
        <v>129</v>
      </c>
      <c r="I339">
        <v>487</v>
      </c>
      <c r="J339">
        <v>715</v>
      </c>
    </row>
    <row r="340" spans="1:10">
      <c r="A340" s="14">
        <v>0.3379992</v>
      </c>
      <c r="B340">
        <v>339</v>
      </c>
      <c r="C340">
        <v>-3688557</v>
      </c>
      <c r="D340">
        <v>57</v>
      </c>
      <c r="E340">
        <v>50</v>
      </c>
      <c r="F340">
        <v>22</v>
      </c>
      <c r="G340">
        <f t="shared" si="5"/>
        <v>129</v>
      </c>
      <c r="I340">
        <v>487</v>
      </c>
      <c r="J340">
        <v>715</v>
      </c>
    </row>
    <row r="341" spans="1:10">
      <c r="A341" s="14">
        <v>0.33899918000000001</v>
      </c>
      <c r="B341">
        <v>340</v>
      </c>
      <c r="C341">
        <v>-3688557</v>
      </c>
      <c r="D341">
        <v>57</v>
      </c>
      <c r="E341">
        <v>50</v>
      </c>
      <c r="F341">
        <v>22</v>
      </c>
      <c r="G341">
        <f t="shared" si="5"/>
        <v>129</v>
      </c>
      <c r="I341">
        <v>487</v>
      </c>
      <c r="J341">
        <v>715</v>
      </c>
    </row>
    <row r="342" spans="1:10">
      <c r="A342" s="14">
        <v>0.33999917000000002</v>
      </c>
      <c r="B342">
        <v>341</v>
      </c>
      <c r="C342">
        <v>-3491694</v>
      </c>
      <c r="D342">
        <v>57</v>
      </c>
      <c r="E342">
        <v>50</v>
      </c>
      <c r="F342">
        <v>22</v>
      </c>
      <c r="G342">
        <f t="shared" si="5"/>
        <v>129</v>
      </c>
      <c r="I342">
        <v>487</v>
      </c>
      <c r="J342">
        <v>715</v>
      </c>
    </row>
    <row r="343" spans="1:10">
      <c r="A343" s="14">
        <v>0.34099916000000002</v>
      </c>
      <c r="B343">
        <v>342</v>
      </c>
      <c r="C343">
        <v>-3491694</v>
      </c>
      <c r="D343">
        <v>57</v>
      </c>
      <c r="E343">
        <v>50</v>
      </c>
      <c r="F343">
        <v>22</v>
      </c>
      <c r="G343">
        <f t="shared" si="5"/>
        <v>129</v>
      </c>
      <c r="I343">
        <v>487</v>
      </c>
      <c r="J343">
        <v>715</v>
      </c>
    </row>
    <row r="344" spans="1:10">
      <c r="A344" s="14">
        <v>0.34199913999999998</v>
      </c>
      <c r="B344">
        <v>343</v>
      </c>
      <c r="C344">
        <v>-3491694</v>
      </c>
      <c r="D344">
        <v>57</v>
      </c>
      <c r="E344">
        <v>50</v>
      </c>
      <c r="F344">
        <v>22</v>
      </c>
      <c r="G344">
        <f t="shared" si="5"/>
        <v>129</v>
      </c>
      <c r="I344">
        <v>487</v>
      </c>
      <c r="J344">
        <v>715</v>
      </c>
    </row>
    <row r="345" spans="1:10">
      <c r="A345" s="14">
        <v>0.34299912999999999</v>
      </c>
      <c r="B345">
        <v>344</v>
      </c>
      <c r="C345">
        <v>-3623282</v>
      </c>
      <c r="D345">
        <v>57</v>
      </c>
      <c r="E345">
        <v>50</v>
      </c>
      <c r="F345">
        <v>22</v>
      </c>
      <c r="G345">
        <f t="shared" si="5"/>
        <v>129</v>
      </c>
      <c r="I345">
        <v>487</v>
      </c>
      <c r="J345">
        <v>715</v>
      </c>
    </row>
    <row r="346" spans="1:10">
      <c r="A346" s="14">
        <v>0.34399911999999999</v>
      </c>
      <c r="B346">
        <v>345</v>
      </c>
      <c r="C346">
        <v>-3623282</v>
      </c>
      <c r="D346">
        <v>57</v>
      </c>
      <c r="E346">
        <v>50</v>
      </c>
      <c r="F346">
        <v>22</v>
      </c>
      <c r="G346">
        <f t="shared" si="5"/>
        <v>129</v>
      </c>
      <c r="I346">
        <v>487</v>
      </c>
      <c r="J346">
        <v>715</v>
      </c>
    </row>
    <row r="347" spans="1:10">
      <c r="A347" s="14">
        <v>0.3449991</v>
      </c>
      <c r="B347">
        <v>346</v>
      </c>
      <c r="C347">
        <v>-3557487</v>
      </c>
      <c r="D347">
        <v>57</v>
      </c>
      <c r="E347">
        <v>50</v>
      </c>
      <c r="F347">
        <v>22</v>
      </c>
      <c r="G347">
        <f t="shared" si="5"/>
        <v>129</v>
      </c>
      <c r="I347">
        <v>487</v>
      </c>
      <c r="J347">
        <v>715</v>
      </c>
    </row>
    <row r="348" spans="1:10">
      <c r="A348" s="14">
        <v>0.3459991</v>
      </c>
      <c r="B348">
        <v>347</v>
      </c>
      <c r="C348">
        <v>-3754098</v>
      </c>
      <c r="D348">
        <v>57</v>
      </c>
      <c r="E348">
        <v>50</v>
      </c>
      <c r="F348">
        <v>22</v>
      </c>
      <c r="G348">
        <f t="shared" si="5"/>
        <v>129</v>
      </c>
      <c r="I348">
        <v>487</v>
      </c>
      <c r="J348">
        <v>715</v>
      </c>
    </row>
    <row r="349" spans="1:10">
      <c r="A349" s="14">
        <v>0.34699908000000002</v>
      </c>
      <c r="B349">
        <v>348</v>
      </c>
      <c r="C349">
        <v>-3754098</v>
      </c>
      <c r="D349">
        <v>57</v>
      </c>
      <c r="E349">
        <v>50</v>
      </c>
      <c r="F349">
        <v>22</v>
      </c>
      <c r="G349">
        <f t="shared" si="5"/>
        <v>129</v>
      </c>
      <c r="I349">
        <v>487</v>
      </c>
      <c r="J349">
        <v>715</v>
      </c>
    </row>
    <row r="350" spans="1:10">
      <c r="A350" s="14">
        <v>0.34799907000000002</v>
      </c>
      <c r="B350">
        <v>349</v>
      </c>
      <c r="C350">
        <v>-3754098</v>
      </c>
      <c r="D350">
        <v>57</v>
      </c>
      <c r="E350">
        <v>50</v>
      </c>
      <c r="F350">
        <v>22</v>
      </c>
      <c r="G350">
        <f t="shared" si="5"/>
        <v>129</v>
      </c>
      <c r="I350">
        <v>487</v>
      </c>
      <c r="J350">
        <v>715</v>
      </c>
    </row>
    <row r="351" spans="1:10">
      <c r="A351" s="14">
        <v>0.34899904999999998</v>
      </c>
      <c r="B351">
        <v>350</v>
      </c>
      <c r="C351">
        <v>-3754098</v>
      </c>
      <c r="D351">
        <v>57</v>
      </c>
      <c r="E351">
        <v>50</v>
      </c>
      <c r="F351">
        <v>22</v>
      </c>
      <c r="G351">
        <f t="shared" si="5"/>
        <v>129</v>
      </c>
      <c r="I351">
        <v>487</v>
      </c>
      <c r="J351">
        <v>715</v>
      </c>
    </row>
    <row r="352" spans="1:10">
      <c r="A352" s="14">
        <v>0.34999903999999998</v>
      </c>
      <c r="B352">
        <v>351</v>
      </c>
      <c r="C352">
        <v>-3886200</v>
      </c>
      <c r="D352">
        <v>57</v>
      </c>
      <c r="E352">
        <v>50</v>
      </c>
      <c r="F352">
        <v>22</v>
      </c>
      <c r="G352">
        <f t="shared" si="5"/>
        <v>129</v>
      </c>
      <c r="I352">
        <v>487</v>
      </c>
      <c r="J352">
        <v>715</v>
      </c>
    </row>
    <row r="353" spans="1:10">
      <c r="A353" s="14">
        <v>0.35099902999999999</v>
      </c>
      <c r="B353">
        <v>352</v>
      </c>
      <c r="C353">
        <v>-3886200</v>
      </c>
      <c r="D353">
        <v>55</v>
      </c>
      <c r="E353">
        <v>48</v>
      </c>
      <c r="F353">
        <v>20</v>
      </c>
      <c r="G353">
        <f t="shared" si="5"/>
        <v>123</v>
      </c>
      <c r="I353">
        <v>487</v>
      </c>
      <c r="J353">
        <v>714</v>
      </c>
    </row>
    <row r="354" spans="1:10">
      <c r="A354" s="14">
        <v>0.35199900000000001</v>
      </c>
      <c r="B354">
        <v>353</v>
      </c>
      <c r="C354">
        <v>-3886200</v>
      </c>
      <c r="D354">
        <v>55</v>
      </c>
      <c r="E354">
        <v>48</v>
      </c>
      <c r="F354">
        <v>20</v>
      </c>
      <c r="G354">
        <f t="shared" si="5"/>
        <v>123</v>
      </c>
      <c r="I354">
        <v>487</v>
      </c>
      <c r="J354">
        <v>714</v>
      </c>
    </row>
    <row r="355" spans="1:10">
      <c r="A355" s="14">
        <v>0.35299900000000001</v>
      </c>
      <c r="B355">
        <v>354</v>
      </c>
      <c r="C355">
        <v>-4149886</v>
      </c>
      <c r="D355">
        <v>55</v>
      </c>
      <c r="E355">
        <v>48</v>
      </c>
      <c r="F355">
        <v>20</v>
      </c>
      <c r="G355">
        <f t="shared" si="5"/>
        <v>123</v>
      </c>
      <c r="I355">
        <v>487</v>
      </c>
      <c r="J355">
        <v>714</v>
      </c>
    </row>
    <row r="356" spans="1:10">
      <c r="A356" s="14">
        <v>0.35399900000000001</v>
      </c>
      <c r="B356">
        <v>355</v>
      </c>
      <c r="C356">
        <v>-4018300</v>
      </c>
      <c r="D356">
        <v>55</v>
      </c>
      <c r="E356">
        <v>48</v>
      </c>
      <c r="F356">
        <v>20</v>
      </c>
      <c r="G356">
        <f t="shared" si="5"/>
        <v>123</v>
      </c>
      <c r="I356">
        <v>487</v>
      </c>
      <c r="J356">
        <v>714</v>
      </c>
    </row>
    <row r="357" spans="1:10">
      <c r="A357" s="14">
        <v>0.35499898000000002</v>
      </c>
      <c r="B357">
        <v>356</v>
      </c>
      <c r="C357">
        <v>-4018300</v>
      </c>
      <c r="D357">
        <v>55</v>
      </c>
      <c r="E357">
        <v>48</v>
      </c>
      <c r="F357">
        <v>20</v>
      </c>
      <c r="G357">
        <f t="shared" si="5"/>
        <v>123</v>
      </c>
      <c r="I357">
        <v>487</v>
      </c>
      <c r="J357">
        <v>714</v>
      </c>
    </row>
    <row r="358" spans="1:10">
      <c r="A358" s="14">
        <v>0.35599895999999998</v>
      </c>
      <c r="B358">
        <v>357</v>
      </c>
      <c r="C358">
        <v>-3820920</v>
      </c>
      <c r="D358">
        <v>61</v>
      </c>
      <c r="E358">
        <v>50</v>
      </c>
      <c r="F358">
        <v>20</v>
      </c>
      <c r="G358">
        <f t="shared" si="5"/>
        <v>131</v>
      </c>
      <c r="I358">
        <v>486</v>
      </c>
      <c r="J358">
        <v>714</v>
      </c>
    </row>
    <row r="359" spans="1:10">
      <c r="A359" s="14">
        <v>0.35699894999999998</v>
      </c>
      <c r="B359">
        <v>358</v>
      </c>
      <c r="C359">
        <v>-3820920</v>
      </c>
      <c r="D359">
        <v>61</v>
      </c>
      <c r="E359">
        <v>50</v>
      </c>
      <c r="F359">
        <v>20</v>
      </c>
      <c r="G359">
        <f t="shared" si="5"/>
        <v>131</v>
      </c>
      <c r="I359">
        <v>486</v>
      </c>
      <c r="J359">
        <v>714</v>
      </c>
    </row>
    <row r="360" spans="1:10">
      <c r="A360" s="14">
        <v>0.35799893999999999</v>
      </c>
      <c r="B360">
        <v>359</v>
      </c>
      <c r="C360">
        <v>-3820920</v>
      </c>
      <c r="D360">
        <v>61</v>
      </c>
      <c r="E360">
        <v>50</v>
      </c>
      <c r="F360">
        <v>20</v>
      </c>
      <c r="G360">
        <f t="shared" si="5"/>
        <v>131</v>
      </c>
      <c r="I360">
        <v>486</v>
      </c>
      <c r="J360">
        <v>714</v>
      </c>
    </row>
    <row r="361" spans="1:10">
      <c r="A361" s="14">
        <v>0.35899892</v>
      </c>
      <c r="B361">
        <v>360</v>
      </c>
      <c r="C361">
        <v>-3623793</v>
      </c>
      <c r="D361">
        <v>61</v>
      </c>
      <c r="E361">
        <v>50</v>
      </c>
      <c r="F361">
        <v>20</v>
      </c>
      <c r="G361">
        <f t="shared" si="5"/>
        <v>131</v>
      </c>
      <c r="I361">
        <v>486</v>
      </c>
      <c r="J361">
        <v>714</v>
      </c>
    </row>
    <row r="362" spans="1:10">
      <c r="A362" s="14">
        <v>0.35999890000000001</v>
      </c>
      <c r="B362">
        <v>361</v>
      </c>
      <c r="C362">
        <v>-3755893</v>
      </c>
      <c r="D362">
        <v>61</v>
      </c>
      <c r="E362">
        <v>50</v>
      </c>
      <c r="F362">
        <v>20</v>
      </c>
      <c r="G362">
        <f t="shared" si="5"/>
        <v>131</v>
      </c>
      <c r="I362">
        <v>486</v>
      </c>
      <c r="J362">
        <v>714</v>
      </c>
    </row>
    <row r="363" spans="1:10">
      <c r="A363" s="14">
        <v>0.36099890000000001</v>
      </c>
      <c r="B363">
        <v>362</v>
      </c>
      <c r="C363">
        <v>-3886963</v>
      </c>
      <c r="D363">
        <v>61</v>
      </c>
      <c r="E363">
        <v>50</v>
      </c>
      <c r="F363">
        <v>20</v>
      </c>
      <c r="G363">
        <f t="shared" si="5"/>
        <v>131</v>
      </c>
      <c r="I363">
        <v>486</v>
      </c>
      <c r="J363">
        <v>714</v>
      </c>
    </row>
    <row r="364" spans="1:10">
      <c r="A364" s="14">
        <v>0.36199890000000001</v>
      </c>
      <c r="B364">
        <v>363</v>
      </c>
      <c r="C364">
        <v>-3886963</v>
      </c>
      <c r="D364">
        <v>61</v>
      </c>
      <c r="E364">
        <v>50</v>
      </c>
      <c r="F364">
        <v>20</v>
      </c>
      <c r="G364">
        <f t="shared" si="5"/>
        <v>131</v>
      </c>
      <c r="I364">
        <v>486</v>
      </c>
      <c r="J364">
        <v>714</v>
      </c>
    </row>
    <row r="365" spans="1:10">
      <c r="A365" s="14">
        <v>0.36299886999999997</v>
      </c>
      <c r="B365">
        <v>364</v>
      </c>
      <c r="C365">
        <v>-3886963</v>
      </c>
      <c r="D365">
        <v>61</v>
      </c>
      <c r="E365">
        <v>50</v>
      </c>
      <c r="F365">
        <v>20</v>
      </c>
      <c r="G365">
        <f t="shared" si="5"/>
        <v>131</v>
      </c>
      <c r="I365">
        <v>486</v>
      </c>
      <c r="J365">
        <v>714</v>
      </c>
    </row>
    <row r="366" spans="1:10">
      <c r="A366" s="14">
        <v>0.36399885999999998</v>
      </c>
      <c r="B366">
        <v>365</v>
      </c>
      <c r="C366">
        <v>-3754864</v>
      </c>
      <c r="D366">
        <v>61</v>
      </c>
      <c r="E366">
        <v>50</v>
      </c>
      <c r="F366">
        <v>20</v>
      </c>
      <c r="G366">
        <f t="shared" si="5"/>
        <v>131</v>
      </c>
      <c r="I366">
        <v>486</v>
      </c>
      <c r="J366">
        <v>714</v>
      </c>
    </row>
    <row r="367" spans="1:10">
      <c r="A367" s="14">
        <v>0.36499884999999999</v>
      </c>
      <c r="B367">
        <v>366</v>
      </c>
      <c r="C367">
        <v>-3623278</v>
      </c>
      <c r="D367">
        <v>61</v>
      </c>
      <c r="E367">
        <v>50</v>
      </c>
      <c r="F367">
        <v>20</v>
      </c>
      <c r="G367">
        <f t="shared" si="5"/>
        <v>131</v>
      </c>
      <c r="I367">
        <v>486</v>
      </c>
      <c r="J367">
        <v>714</v>
      </c>
    </row>
    <row r="368" spans="1:10">
      <c r="A368" s="14">
        <v>0.36599883</v>
      </c>
      <c r="B368">
        <v>367</v>
      </c>
      <c r="C368">
        <v>-3623278</v>
      </c>
      <c r="D368">
        <v>61</v>
      </c>
      <c r="E368">
        <v>50</v>
      </c>
      <c r="F368">
        <v>20</v>
      </c>
      <c r="G368">
        <f t="shared" si="5"/>
        <v>131</v>
      </c>
      <c r="I368">
        <v>486</v>
      </c>
      <c r="J368">
        <v>714</v>
      </c>
    </row>
    <row r="369" spans="1:10">
      <c r="A369" s="14">
        <v>0.36699882</v>
      </c>
      <c r="B369">
        <v>368</v>
      </c>
      <c r="C369">
        <v>-3557998</v>
      </c>
      <c r="D369">
        <v>61</v>
      </c>
      <c r="E369">
        <v>50</v>
      </c>
      <c r="F369">
        <v>20</v>
      </c>
      <c r="G369">
        <f t="shared" si="5"/>
        <v>131</v>
      </c>
      <c r="I369">
        <v>486</v>
      </c>
      <c r="J369">
        <v>714</v>
      </c>
    </row>
    <row r="370" spans="1:10">
      <c r="A370" s="14">
        <v>0.36799880000000001</v>
      </c>
      <c r="B370">
        <v>369</v>
      </c>
      <c r="C370">
        <v>-3557998</v>
      </c>
      <c r="D370">
        <v>61</v>
      </c>
      <c r="E370">
        <v>50</v>
      </c>
      <c r="F370">
        <v>20</v>
      </c>
      <c r="G370">
        <f t="shared" si="5"/>
        <v>131</v>
      </c>
      <c r="I370">
        <v>486</v>
      </c>
      <c r="J370">
        <v>714</v>
      </c>
    </row>
    <row r="371" spans="1:10">
      <c r="A371" s="14">
        <v>0.36899880000000002</v>
      </c>
      <c r="B371">
        <v>370</v>
      </c>
      <c r="C371">
        <v>-3557998</v>
      </c>
      <c r="D371">
        <v>61</v>
      </c>
      <c r="E371">
        <v>50</v>
      </c>
      <c r="F371">
        <v>20</v>
      </c>
      <c r="G371">
        <f t="shared" si="5"/>
        <v>131</v>
      </c>
      <c r="I371">
        <v>486</v>
      </c>
      <c r="J371">
        <v>714</v>
      </c>
    </row>
    <row r="372" spans="1:10">
      <c r="A372" s="14">
        <v>0.36999878000000003</v>
      </c>
      <c r="B372">
        <v>371</v>
      </c>
      <c r="C372">
        <v>-3885686</v>
      </c>
      <c r="D372">
        <v>61</v>
      </c>
      <c r="E372">
        <v>50</v>
      </c>
      <c r="F372">
        <v>20</v>
      </c>
      <c r="G372">
        <f t="shared" si="5"/>
        <v>131</v>
      </c>
      <c r="I372">
        <v>486</v>
      </c>
      <c r="J372">
        <v>714</v>
      </c>
    </row>
    <row r="373" spans="1:10">
      <c r="A373" s="14">
        <v>0.37099876999999998</v>
      </c>
      <c r="B373">
        <v>372</v>
      </c>
      <c r="C373">
        <v>-3885686</v>
      </c>
      <c r="D373">
        <v>61</v>
      </c>
      <c r="E373">
        <v>50</v>
      </c>
      <c r="F373">
        <v>20</v>
      </c>
      <c r="G373">
        <f t="shared" si="5"/>
        <v>131</v>
      </c>
      <c r="I373">
        <v>486</v>
      </c>
      <c r="J373">
        <v>714</v>
      </c>
    </row>
    <row r="374" spans="1:10">
      <c r="A374" s="14">
        <v>0.37199875999999998</v>
      </c>
      <c r="B374">
        <v>373</v>
      </c>
      <c r="C374">
        <v>-3885686</v>
      </c>
      <c r="D374">
        <v>61</v>
      </c>
      <c r="E374">
        <v>50</v>
      </c>
      <c r="F374">
        <v>20</v>
      </c>
      <c r="G374">
        <f t="shared" si="5"/>
        <v>131</v>
      </c>
      <c r="I374">
        <v>486</v>
      </c>
      <c r="J374">
        <v>714</v>
      </c>
    </row>
    <row r="375" spans="1:10">
      <c r="A375" s="14">
        <v>0.37299874</v>
      </c>
      <c r="B375">
        <v>374</v>
      </c>
      <c r="C375">
        <v>-3754614</v>
      </c>
      <c r="D375">
        <v>61</v>
      </c>
      <c r="E375">
        <v>50</v>
      </c>
      <c r="F375">
        <v>20</v>
      </c>
      <c r="G375">
        <f t="shared" si="5"/>
        <v>131</v>
      </c>
      <c r="I375">
        <v>486</v>
      </c>
      <c r="J375">
        <v>714</v>
      </c>
    </row>
    <row r="376" spans="1:10">
      <c r="A376" s="14">
        <v>0.37399873</v>
      </c>
      <c r="B376">
        <v>375</v>
      </c>
      <c r="C376">
        <v>-3754614</v>
      </c>
      <c r="D376">
        <v>61</v>
      </c>
      <c r="E376">
        <v>50</v>
      </c>
      <c r="F376">
        <v>20</v>
      </c>
      <c r="G376">
        <f t="shared" si="5"/>
        <v>131</v>
      </c>
      <c r="I376">
        <v>486</v>
      </c>
      <c r="J376">
        <v>714</v>
      </c>
    </row>
    <row r="377" spans="1:10">
      <c r="A377" s="14">
        <v>0.37499872000000001</v>
      </c>
      <c r="B377">
        <v>376</v>
      </c>
      <c r="C377">
        <v>-3491696</v>
      </c>
      <c r="D377">
        <v>61</v>
      </c>
      <c r="E377">
        <v>50</v>
      </c>
      <c r="F377">
        <v>20</v>
      </c>
      <c r="G377">
        <f t="shared" si="5"/>
        <v>131</v>
      </c>
      <c r="I377">
        <v>486</v>
      </c>
      <c r="J377">
        <v>714</v>
      </c>
    </row>
    <row r="378" spans="1:10">
      <c r="A378" s="14">
        <v>0.37599870000000002</v>
      </c>
      <c r="B378">
        <v>377</v>
      </c>
      <c r="C378">
        <v>-3032422</v>
      </c>
      <c r="D378">
        <v>61</v>
      </c>
      <c r="E378">
        <v>50</v>
      </c>
      <c r="F378">
        <v>20</v>
      </c>
      <c r="G378">
        <f t="shared" si="5"/>
        <v>131</v>
      </c>
      <c r="I378">
        <v>486</v>
      </c>
      <c r="J378">
        <v>714</v>
      </c>
    </row>
    <row r="379" spans="1:10">
      <c r="A379" s="14">
        <v>0.37699870000000002</v>
      </c>
      <c r="B379">
        <v>378</v>
      </c>
      <c r="C379">
        <v>-3032422</v>
      </c>
      <c r="D379">
        <v>61</v>
      </c>
      <c r="E379">
        <v>50</v>
      </c>
      <c r="F379">
        <v>20</v>
      </c>
      <c r="G379">
        <f t="shared" si="5"/>
        <v>131</v>
      </c>
      <c r="I379">
        <v>486</v>
      </c>
      <c r="J379">
        <v>714</v>
      </c>
    </row>
    <row r="380" spans="1:10">
      <c r="A380" s="14">
        <v>0.37799867999999998</v>
      </c>
      <c r="B380">
        <v>379</v>
      </c>
      <c r="C380">
        <v>-3032422</v>
      </c>
      <c r="D380">
        <v>61</v>
      </c>
      <c r="E380">
        <v>50</v>
      </c>
      <c r="F380">
        <v>20</v>
      </c>
      <c r="G380">
        <f t="shared" si="5"/>
        <v>131</v>
      </c>
      <c r="I380">
        <v>486</v>
      </c>
      <c r="J380">
        <v>714</v>
      </c>
    </row>
    <row r="381" spans="1:10">
      <c r="A381" s="14">
        <v>0.37899866999999998</v>
      </c>
      <c r="B381">
        <v>380</v>
      </c>
      <c r="C381">
        <v>-3229801</v>
      </c>
      <c r="D381">
        <v>61</v>
      </c>
      <c r="E381">
        <v>50</v>
      </c>
      <c r="F381">
        <v>20</v>
      </c>
      <c r="G381">
        <f t="shared" si="5"/>
        <v>131</v>
      </c>
      <c r="I381">
        <v>486</v>
      </c>
      <c r="J381">
        <v>714</v>
      </c>
    </row>
    <row r="382" spans="1:10">
      <c r="A382" s="14">
        <v>0.37999864999999999</v>
      </c>
      <c r="B382">
        <v>381</v>
      </c>
      <c r="C382">
        <v>-3229801</v>
      </c>
      <c r="D382">
        <v>61</v>
      </c>
      <c r="E382">
        <v>50</v>
      </c>
      <c r="F382">
        <v>20</v>
      </c>
      <c r="G382">
        <f t="shared" si="5"/>
        <v>131</v>
      </c>
      <c r="I382">
        <v>486</v>
      </c>
      <c r="J382">
        <v>714</v>
      </c>
    </row>
    <row r="383" spans="1:10">
      <c r="A383" s="14">
        <v>0.38099864</v>
      </c>
      <c r="B383">
        <v>382</v>
      </c>
      <c r="C383">
        <v>-3229801</v>
      </c>
      <c r="D383">
        <v>61</v>
      </c>
      <c r="E383">
        <v>50</v>
      </c>
      <c r="F383">
        <v>20</v>
      </c>
      <c r="G383">
        <f t="shared" si="5"/>
        <v>131</v>
      </c>
      <c r="I383">
        <v>486</v>
      </c>
      <c r="J383">
        <v>714</v>
      </c>
    </row>
    <row r="384" spans="1:10">
      <c r="A384" s="14">
        <v>0.38199863000000001</v>
      </c>
      <c r="B384">
        <v>383</v>
      </c>
      <c r="C384">
        <v>-3689586</v>
      </c>
      <c r="D384">
        <v>61</v>
      </c>
      <c r="E384">
        <v>50</v>
      </c>
      <c r="F384">
        <v>20</v>
      </c>
      <c r="G384">
        <f t="shared" si="5"/>
        <v>131</v>
      </c>
      <c r="I384">
        <v>486</v>
      </c>
      <c r="J384">
        <v>714</v>
      </c>
    </row>
    <row r="385" spans="1:10">
      <c r="A385" s="14">
        <v>0.38299862000000001</v>
      </c>
      <c r="B385">
        <v>384</v>
      </c>
      <c r="C385">
        <v>-3689586</v>
      </c>
      <c r="D385">
        <v>61</v>
      </c>
      <c r="E385">
        <v>50</v>
      </c>
      <c r="F385">
        <v>20</v>
      </c>
      <c r="G385">
        <f t="shared" si="5"/>
        <v>131</v>
      </c>
      <c r="I385">
        <v>486</v>
      </c>
      <c r="J385">
        <v>714</v>
      </c>
    </row>
    <row r="386" spans="1:10">
      <c r="A386" s="14">
        <v>0.38399860000000002</v>
      </c>
      <c r="B386">
        <v>385</v>
      </c>
      <c r="C386">
        <v>-3689586</v>
      </c>
      <c r="D386">
        <v>61</v>
      </c>
      <c r="E386">
        <v>50</v>
      </c>
      <c r="F386">
        <v>20</v>
      </c>
      <c r="G386">
        <f t="shared" si="5"/>
        <v>131</v>
      </c>
      <c r="I386">
        <v>486</v>
      </c>
      <c r="J386">
        <v>714</v>
      </c>
    </row>
    <row r="387" spans="1:10">
      <c r="A387" s="14">
        <v>0.38499860000000002</v>
      </c>
      <c r="B387">
        <v>386</v>
      </c>
      <c r="C387">
        <v>-3558516</v>
      </c>
      <c r="D387">
        <v>59</v>
      </c>
      <c r="E387">
        <v>50</v>
      </c>
      <c r="F387">
        <v>21</v>
      </c>
      <c r="G387">
        <f t="shared" ref="G387:G450" si="6">SUM(D387:F387)</f>
        <v>130</v>
      </c>
      <c r="I387">
        <v>486</v>
      </c>
      <c r="J387">
        <v>713</v>
      </c>
    </row>
    <row r="388" spans="1:10">
      <c r="A388" s="14">
        <v>0.38599857999999998</v>
      </c>
      <c r="B388">
        <v>387</v>
      </c>
      <c r="C388">
        <v>-3558516</v>
      </c>
      <c r="D388">
        <v>59</v>
      </c>
      <c r="E388">
        <v>50</v>
      </c>
      <c r="F388">
        <v>21</v>
      </c>
      <c r="G388">
        <f t="shared" si="6"/>
        <v>130</v>
      </c>
      <c r="I388">
        <v>486</v>
      </c>
      <c r="J388">
        <v>713</v>
      </c>
    </row>
    <row r="389" spans="1:10">
      <c r="A389" s="14">
        <v>0.38699855999999999</v>
      </c>
      <c r="B389">
        <v>388</v>
      </c>
      <c r="C389">
        <v>-3492723</v>
      </c>
      <c r="D389">
        <v>59</v>
      </c>
      <c r="E389">
        <v>50</v>
      </c>
      <c r="F389">
        <v>21</v>
      </c>
      <c r="G389">
        <f t="shared" si="6"/>
        <v>130</v>
      </c>
      <c r="I389">
        <v>486</v>
      </c>
      <c r="J389">
        <v>713</v>
      </c>
    </row>
    <row r="390" spans="1:10">
      <c r="A390" s="14">
        <v>0.38799855</v>
      </c>
      <c r="B390">
        <v>389</v>
      </c>
      <c r="C390">
        <v>-3492723</v>
      </c>
      <c r="D390">
        <v>59</v>
      </c>
      <c r="E390">
        <v>50</v>
      </c>
      <c r="F390">
        <v>21</v>
      </c>
      <c r="G390">
        <f t="shared" si="6"/>
        <v>130</v>
      </c>
      <c r="I390">
        <v>486</v>
      </c>
      <c r="J390">
        <v>713</v>
      </c>
    </row>
    <row r="391" spans="1:10">
      <c r="A391" s="14">
        <v>0.38899854</v>
      </c>
      <c r="B391">
        <v>390</v>
      </c>
      <c r="C391">
        <v>-3164017</v>
      </c>
      <c r="D391">
        <v>59</v>
      </c>
      <c r="E391">
        <v>50</v>
      </c>
      <c r="F391">
        <v>21</v>
      </c>
      <c r="G391">
        <f t="shared" si="6"/>
        <v>130</v>
      </c>
      <c r="I391">
        <v>486</v>
      </c>
      <c r="J391">
        <v>713</v>
      </c>
    </row>
    <row r="392" spans="1:10">
      <c r="A392" s="14">
        <v>0.38999853000000001</v>
      </c>
      <c r="B392">
        <v>391</v>
      </c>
      <c r="C392">
        <v>-3164017</v>
      </c>
      <c r="D392">
        <v>59</v>
      </c>
      <c r="E392">
        <v>50</v>
      </c>
      <c r="F392">
        <v>21</v>
      </c>
      <c r="G392">
        <f t="shared" si="6"/>
        <v>130</v>
      </c>
      <c r="I392">
        <v>486</v>
      </c>
      <c r="J392">
        <v>713</v>
      </c>
    </row>
    <row r="393" spans="1:10">
      <c r="A393" s="14">
        <v>0.39099850000000003</v>
      </c>
      <c r="B393">
        <v>392</v>
      </c>
      <c r="C393">
        <v>-3164271</v>
      </c>
      <c r="D393">
        <v>59</v>
      </c>
      <c r="E393">
        <v>50</v>
      </c>
      <c r="F393">
        <v>21</v>
      </c>
      <c r="G393">
        <f t="shared" si="6"/>
        <v>130</v>
      </c>
      <c r="I393">
        <v>486</v>
      </c>
      <c r="J393">
        <v>713</v>
      </c>
    </row>
    <row r="394" spans="1:10">
      <c r="A394" s="14">
        <v>0.39199850000000003</v>
      </c>
      <c r="B394">
        <v>393</v>
      </c>
      <c r="C394">
        <v>-2900588</v>
      </c>
      <c r="D394">
        <v>59</v>
      </c>
      <c r="E394">
        <v>50</v>
      </c>
      <c r="F394">
        <v>21</v>
      </c>
      <c r="G394">
        <f t="shared" si="6"/>
        <v>130</v>
      </c>
      <c r="I394">
        <v>486</v>
      </c>
      <c r="J394">
        <v>713</v>
      </c>
    </row>
    <row r="395" spans="1:10">
      <c r="A395" s="14">
        <v>0.39299849999999997</v>
      </c>
      <c r="B395">
        <v>394</v>
      </c>
      <c r="C395">
        <v>-2900588</v>
      </c>
      <c r="D395">
        <v>59</v>
      </c>
      <c r="E395">
        <v>50</v>
      </c>
      <c r="F395">
        <v>21</v>
      </c>
      <c r="G395">
        <f t="shared" si="6"/>
        <v>130</v>
      </c>
      <c r="I395">
        <v>486</v>
      </c>
      <c r="J395">
        <v>713</v>
      </c>
    </row>
    <row r="396" spans="1:10">
      <c r="A396" s="14">
        <v>0.39399846999999999</v>
      </c>
      <c r="B396">
        <v>395</v>
      </c>
      <c r="C396">
        <v>-3097967</v>
      </c>
      <c r="D396">
        <v>59</v>
      </c>
      <c r="E396">
        <v>50</v>
      </c>
      <c r="F396">
        <v>21</v>
      </c>
      <c r="G396">
        <f t="shared" si="6"/>
        <v>130</v>
      </c>
      <c r="I396">
        <v>486</v>
      </c>
      <c r="J396">
        <v>713</v>
      </c>
    </row>
    <row r="397" spans="1:10">
      <c r="A397" s="14">
        <v>0.39499846</v>
      </c>
      <c r="B397">
        <v>396</v>
      </c>
      <c r="C397">
        <v>-3097967</v>
      </c>
      <c r="D397">
        <v>59</v>
      </c>
      <c r="E397">
        <v>50</v>
      </c>
      <c r="F397">
        <v>21</v>
      </c>
      <c r="G397">
        <f t="shared" si="6"/>
        <v>130</v>
      </c>
      <c r="I397">
        <v>486</v>
      </c>
      <c r="J397">
        <v>713</v>
      </c>
    </row>
    <row r="398" spans="1:10">
      <c r="A398" s="14">
        <v>0.39599845</v>
      </c>
      <c r="B398">
        <v>397</v>
      </c>
      <c r="C398">
        <v>-3492973</v>
      </c>
      <c r="D398">
        <v>59</v>
      </c>
      <c r="E398">
        <v>50</v>
      </c>
      <c r="F398">
        <v>21</v>
      </c>
      <c r="G398">
        <f t="shared" si="6"/>
        <v>130</v>
      </c>
      <c r="I398">
        <v>486</v>
      </c>
      <c r="J398">
        <v>713</v>
      </c>
    </row>
    <row r="399" spans="1:10">
      <c r="A399" s="14">
        <v>0.39699844000000001</v>
      </c>
      <c r="B399">
        <v>398</v>
      </c>
      <c r="C399">
        <v>-3492973</v>
      </c>
      <c r="D399">
        <v>59</v>
      </c>
      <c r="E399">
        <v>50</v>
      </c>
      <c r="F399">
        <v>21</v>
      </c>
      <c r="G399">
        <f t="shared" si="6"/>
        <v>130</v>
      </c>
      <c r="I399">
        <v>486</v>
      </c>
      <c r="J399">
        <v>713</v>
      </c>
    </row>
    <row r="400" spans="1:10">
      <c r="A400" s="14">
        <v>0.39799842000000002</v>
      </c>
      <c r="B400">
        <v>399</v>
      </c>
      <c r="C400">
        <v>-3492973</v>
      </c>
      <c r="D400">
        <v>59</v>
      </c>
      <c r="E400">
        <v>50</v>
      </c>
      <c r="F400">
        <v>21</v>
      </c>
      <c r="G400">
        <f t="shared" si="6"/>
        <v>130</v>
      </c>
      <c r="I400">
        <v>486</v>
      </c>
      <c r="J400">
        <v>713</v>
      </c>
    </row>
    <row r="401" spans="1:10">
      <c r="A401" s="14">
        <v>0.39899839999999998</v>
      </c>
      <c r="B401">
        <v>400</v>
      </c>
      <c r="C401">
        <v>-3623791</v>
      </c>
      <c r="D401">
        <v>59</v>
      </c>
      <c r="E401">
        <v>50</v>
      </c>
      <c r="F401">
        <v>21</v>
      </c>
      <c r="G401">
        <f t="shared" si="6"/>
        <v>130</v>
      </c>
      <c r="I401">
        <v>486</v>
      </c>
      <c r="J401">
        <v>713</v>
      </c>
    </row>
    <row r="402" spans="1:10">
      <c r="A402" s="14">
        <v>0.39999839999999998</v>
      </c>
      <c r="B402">
        <v>401</v>
      </c>
      <c r="C402">
        <v>-3623791</v>
      </c>
      <c r="D402">
        <v>59</v>
      </c>
      <c r="E402">
        <v>50</v>
      </c>
      <c r="F402">
        <v>21</v>
      </c>
      <c r="G402">
        <f t="shared" si="6"/>
        <v>130</v>
      </c>
      <c r="I402">
        <v>486</v>
      </c>
      <c r="J402">
        <v>713</v>
      </c>
    </row>
    <row r="403" spans="1:10">
      <c r="A403" s="14">
        <v>0.40099837999999999</v>
      </c>
      <c r="B403">
        <v>402</v>
      </c>
      <c r="C403">
        <v>-3557998</v>
      </c>
      <c r="D403">
        <v>59</v>
      </c>
      <c r="E403">
        <v>50</v>
      </c>
      <c r="F403">
        <v>21</v>
      </c>
      <c r="G403">
        <f t="shared" si="6"/>
        <v>130</v>
      </c>
      <c r="I403">
        <v>486</v>
      </c>
      <c r="J403">
        <v>713</v>
      </c>
    </row>
    <row r="404" spans="1:10">
      <c r="A404" s="14">
        <v>0.40199836999999999</v>
      </c>
      <c r="B404">
        <v>403</v>
      </c>
      <c r="C404">
        <v>-3557998</v>
      </c>
      <c r="D404">
        <v>59</v>
      </c>
      <c r="E404">
        <v>50</v>
      </c>
      <c r="F404">
        <v>21</v>
      </c>
      <c r="G404">
        <f t="shared" si="6"/>
        <v>130</v>
      </c>
      <c r="I404">
        <v>486</v>
      </c>
      <c r="J404">
        <v>713</v>
      </c>
    </row>
    <row r="405" spans="1:10">
      <c r="A405" s="14">
        <v>0.40299836</v>
      </c>
      <c r="B405">
        <v>404</v>
      </c>
      <c r="C405">
        <v>-3623280</v>
      </c>
      <c r="D405">
        <v>59</v>
      </c>
      <c r="E405">
        <v>50</v>
      </c>
      <c r="F405">
        <v>21</v>
      </c>
      <c r="G405">
        <f t="shared" si="6"/>
        <v>130</v>
      </c>
      <c r="I405">
        <v>486</v>
      </c>
      <c r="J405">
        <v>713</v>
      </c>
    </row>
    <row r="406" spans="1:10">
      <c r="A406" s="14">
        <v>0.40399835000000001</v>
      </c>
      <c r="B406">
        <v>405</v>
      </c>
      <c r="C406">
        <v>-3557487</v>
      </c>
      <c r="D406">
        <v>59</v>
      </c>
      <c r="E406">
        <v>50</v>
      </c>
      <c r="F406">
        <v>21</v>
      </c>
      <c r="G406">
        <f t="shared" si="6"/>
        <v>130</v>
      </c>
      <c r="I406">
        <v>486</v>
      </c>
      <c r="J406">
        <v>713</v>
      </c>
    </row>
    <row r="407" spans="1:10">
      <c r="A407" s="14">
        <v>0.40499833000000002</v>
      </c>
      <c r="B407">
        <v>406</v>
      </c>
      <c r="C407">
        <v>-3557487</v>
      </c>
      <c r="D407">
        <v>59</v>
      </c>
      <c r="E407">
        <v>50</v>
      </c>
      <c r="F407">
        <v>21</v>
      </c>
      <c r="G407">
        <f t="shared" si="6"/>
        <v>130</v>
      </c>
      <c r="I407">
        <v>486</v>
      </c>
      <c r="J407">
        <v>713</v>
      </c>
    </row>
    <row r="408" spans="1:10">
      <c r="A408" s="14">
        <v>0.40599832000000002</v>
      </c>
      <c r="B408">
        <v>407</v>
      </c>
      <c r="C408">
        <v>-3557487</v>
      </c>
      <c r="D408">
        <v>59</v>
      </c>
      <c r="E408">
        <v>50</v>
      </c>
      <c r="F408">
        <v>21</v>
      </c>
      <c r="G408">
        <f t="shared" si="6"/>
        <v>130</v>
      </c>
      <c r="I408">
        <v>486</v>
      </c>
      <c r="J408">
        <v>713</v>
      </c>
    </row>
    <row r="409" spans="1:10">
      <c r="A409" s="14">
        <v>0.40699829999999998</v>
      </c>
      <c r="B409">
        <v>408</v>
      </c>
      <c r="C409">
        <v>-3491694</v>
      </c>
      <c r="D409">
        <v>59</v>
      </c>
      <c r="E409">
        <v>50</v>
      </c>
      <c r="F409">
        <v>21</v>
      </c>
      <c r="G409">
        <f t="shared" si="6"/>
        <v>130</v>
      </c>
      <c r="I409">
        <v>486</v>
      </c>
      <c r="J409">
        <v>713</v>
      </c>
    </row>
    <row r="410" spans="1:10">
      <c r="A410" s="14">
        <v>0.40799829999999998</v>
      </c>
      <c r="B410">
        <v>409</v>
      </c>
      <c r="C410">
        <v>-3491694</v>
      </c>
      <c r="D410">
        <v>59</v>
      </c>
      <c r="E410">
        <v>50</v>
      </c>
      <c r="F410">
        <v>21</v>
      </c>
      <c r="G410">
        <f t="shared" si="6"/>
        <v>130</v>
      </c>
      <c r="I410">
        <v>486</v>
      </c>
      <c r="J410">
        <v>713</v>
      </c>
    </row>
    <row r="411" spans="1:10">
      <c r="A411" s="14">
        <v>0.40899827999999999</v>
      </c>
      <c r="B411">
        <v>410</v>
      </c>
      <c r="C411">
        <v>-3491694</v>
      </c>
      <c r="D411">
        <v>59</v>
      </c>
      <c r="E411">
        <v>50</v>
      </c>
      <c r="F411">
        <v>21</v>
      </c>
      <c r="G411">
        <f t="shared" si="6"/>
        <v>130</v>
      </c>
      <c r="I411">
        <v>486</v>
      </c>
      <c r="J411">
        <v>713</v>
      </c>
    </row>
    <row r="412" spans="1:10">
      <c r="A412" s="14">
        <v>0.40999827</v>
      </c>
      <c r="B412">
        <v>411</v>
      </c>
      <c r="C412">
        <v>-3754866</v>
      </c>
      <c r="D412">
        <v>59</v>
      </c>
      <c r="E412">
        <v>50</v>
      </c>
      <c r="F412">
        <v>21</v>
      </c>
      <c r="G412">
        <f t="shared" si="6"/>
        <v>130</v>
      </c>
      <c r="I412">
        <v>486</v>
      </c>
      <c r="J412">
        <v>713</v>
      </c>
    </row>
    <row r="413" spans="1:10">
      <c r="A413" s="14">
        <v>0.41099826</v>
      </c>
      <c r="B413">
        <v>412</v>
      </c>
      <c r="C413">
        <v>-3754866</v>
      </c>
      <c r="D413">
        <v>59</v>
      </c>
      <c r="E413">
        <v>50</v>
      </c>
      <c r="F413">
        <v>21</v>
      </c>
      <c r="G413">
        <f t="shared" si="6"/>
        <v>130</v>
      </c>
      <c r="I413">
        <v>486</v>
      </c>
      <c r="J413">
        <v>713</v>
      </c>
    </row>
    <row r="414" spans="1:10">
      <c r="A414" s="14">
        <v>0.41199824000000002</v>
      </c>
      <c r="B414">
        <v>413</v>
      </c>
      <c r="C414">
        <v>-3492205</v>
      </c>
      <c r="D414">
        <v>59</v>
      </c>
      <c r="E414">
        <v>50</v>
      </c>
      <c r="F414">
        <v>21</v>
      </c>
      <c r="G414">
        <f t="shared" si="6"/>
        <v>130</v>
      </c>
      <c r="I414">
        <v>486</v>
      </c>
      <c r="J414">
        <v>713</v>
      </c>
    </row>
    <row r="415" spans="1:10">
      <c r="A415" s="14">
        <v>0.41299823000000002</v>
      </c>
      <c r="B415">
        <v>414</v>
      </c>
      <c r="C415">
        <v>-3492205</v>
      </c>
      <c r="D415">
        <v>59</v>
      </c>
      <c r="E415">
        <v>50</v>
      </c>
      <c r="F415">
        <v>21</v>
      </c>
      <c r="G415">
        <f t="shared" si="6"/>
        <v>130</v>
      </c>
      <c r="I415">
        <v>486</v>
      </c>
      <c r="J415">
        <v>713</v>
      </c>
    </row>
    <row r="416" spans="1:10">
      <c r="A416" s="14">
        <v>0.41399821999999997</v>
      </c>
      <c r="B416">
        <v>415</v>
      </c>
      <c r="C416">
        <v>-3558000</v>
      </c>
      <c r="D416">
        <v>59</v>
      </c>
      <c r="E416">
        <v>50</v>
      </c>
      <c r="F416">
        <v>21</v>
      </c>
      <c r="G416">
        <f t="shared" si="6"/>
        <v>130</v>
      </c>
      <c r="I416">
        <v>486</v>
      </c>
      <c r="J416">
        <v>713</v>
      </c>
    </row>
    <row r="417" spans="1:10">
      <c r="A417" s="14">
        <v>0.41499819999999998</v>
      </c>
      <c r="B417">
        <v>416</v>
      </c>
      <c r="C417">
        <v>-3558000</v>
      </c>
      <c r="D417">
        <v>59</v>
      </c>
      <c r="E417">
        <v>50</v>
      </c>
      <c r="F417">
        <v>21</v>
      </c>
      <c r="G417">
        <f t="shared" si="6"/>
        <v>130</v>
      </c>
      <c r="I417">
        <v>486</v>
      </c>
      <c r="J417">
        <v>713</v>
      </c>
    </row>
    <row r="418" spans="1:10">
      <c r="A418" s="14">
        <v>0.41599819999999998</v>
      </c>
      <c r="B418">
        <v>417</v>
      </c>
      <c r="C418">
        <v>-3557998</v>
      </c>
      <c r="D418">
        <v>59</v>
      </c>
      <c r="E418">
        <v>50</v>
      </c>
      <c r="F418">
        <v>21</v>
      </c>
      <c r="G418">
        <f t="shared" si="6"/>
        <v>130</v>
      </c>
      <c r="I418">
        <v>486</v>
      </c>
      <c r="J418">
        <v>713</v>
      </c>
    </row>
    <row r="419" spans="1:10">
      <c r="A419" s="14">
        <v>0.41699818</v>
      </c>
      <c r="B419">
        <v>418</v>
      </c>
      <c r="C419">
        <v>-3557998</v>
      </c>
      <c r="D419">
        <v>59</v>
      </c>
      <c r="E419">
        <v>50</v>
      </c>
      <c r="F419">
        <v>21</v>
      </c>
      <c r="G419">
        <f t="shared" si="6"/>
        <v>130</v>
      </c>
      <c r="I419">
        <v>486</v>
      </c>
      <c r="J419">
        <v>713</v>
      </c>
    </row>
    <row r="420" spans="1:10">
      <c r="A420" s="14">
        <v>0.41799816000000001</v>
      </c>
      <c r="B420">
        <v>419</v>
      </c>
      <c r="C420">
        <v>-3557998</v>
      </c>
      <c r="D420">
        <v>59</v>
      </c>
      <c r="E420">
        <v>50</v>
      </c>
      <c r="F420">
        <v>21</v>
      </c>
      <c r="G420">
        <f t="shared" si="6"/>
        <v>130</v>
      </c>
      <c r="I420">
        <v>486</v>
      </c>
      <c r="J420">
        <v>713</v>
      </c>
    </row>
    <row r="421" spans="1:10">
      <c r="A421" s="14">
        <v>0.41899815000000001</v>
      </c>
      <c r="B421">
        <v>420</v>
      </c>
      <c r="C421">
        <v>-3689073</v>
      </c>
      <c r="D421">
        <v>60</v>
      </c>
      <c r="E421">
        <v>50</v>
      </c>
      <c r="F421">
        <v>23</v>
      </c>
      <c r="G421">
        <f t="shared" si="6"/>
        <v>133</v>
      </c>
      <c r="I421">
        <v>486</v>
      </c>
      <c r="J421">
        <v>712</v>
      </c>
    </row>
    <row r="422" spans="1:10">
      <c r="A422" s="14">
        <v>0.41999814000000002</v>
      </c>
      <c r="B422">
        <v>421</v>
      </c>
      <c r="C422">
        <v>-3689073</v>
      </c>
      <c r="D422">
        <v>60</v>
      </c>
      <c r="E422">
        <v>50</v>
      </c>
      <c r="F422">
        <v>23</v>
      </c>
      <c r="G422">
        <f t="shared" si="6"/>
        <v>133</v>
      </c>
      <c r="I422">
        <v>486</v>
      </c>
      <c r="J422">
        <v>712</v>
      </c>
    </row>
    <row r="423" spans="1:10">
      <c r="A423" s="14">
        <v>0.42099813000000003</v>
      </c>
      <c r="B423">
        <v>422</v>
      </c>
      <c r="C423">
        <v>-3426681</v>
      </c>
      <c r="D423">
        <v>60</v>
      </c>
      <c r="E423">
        <v>50</v>
      </c>
      <c r="F423">
        <v>23</v>
      </c>
      <c r="G423">
        <f t="shared" si="6"/>
        <v>133</v>
      </c>
      <c r="I423">
        <v>486</v>
      </c>
      <c r="J423">
        <v>712</v>
      </c>
    </row>
    <row r="424" spans="1:10">
      <c r="A424" s="14">
        <v>0.42199809999999999</v>
      </c>
      <c r="B424">
        <v>423</v>
      </c>
      <c r="C424">
        <v>-3558265</v>
      </c>
      <c r="D424">
        <v>60</v>
      </c>
      <c r="E424">
        <v>50</v>
      </c>
      <c r="F424">
        <v>23</v>
      </c>
      <c r="G424">
        <f t="shared" si="6"/>
        <v>133</v>
      </c>
      <c r="I424">
        <v>486</v>
      </c>
      <c r="J424">
        <v>712</v>
      </c>
    </row>
    <row r="425" spans="1:10">
      <c r="A425" s="14">
        <v>0.42299809999999999</v>
      </c>
      <c r="B425">
        <v>424</v>
      </c>
      <c r="C425">
        <v>-3558265</v>
      </c>
      <c r="D425">
        <v>60</v>
      </c>
      <c r="E425">
        <v>50</v>
      </c>
      <c r="F425">
        <v>23</v>
      </c>
      <c r="G425">
        <f t="shared" si="6"/>
        <v>133</v>
      </c>
      <c r="I425">
        <v>486</v>
      </c>
      <c r="J425">
        <v>712</v>
      </c>
    </row>
    <row r="426" spans="1:10">
      <c r="A426" s="14">
        <v>0.42399809999999999</v>
      </c>
      <c r="B426">
        <v>425</v>
      </c>
      <c r="C426">
        <v>-3558265</v>
      </c>
      <c r="D426">
        <v>60</v>
      </c>
      <c r="E426">
        <v>50</v>
      </c>
      <c r="F426">
        <v>23</v>
      </c>
      <c r="G426">
        <f t="shared" si="6"/>
        <v>133</v>
      </c>
      <c r="I426">
        <v>486</v>
      </c>
      <c r="J426">
        <v>712</v>
      </c>
    </row>
    <row r="427" spans="1:10">
      <c r="A427" s="14">
        <v>0.42499807000000001</v>
      </c>
      <c r="B427">
        <v>426</v>
      </c>
      <c r="C427">
        <v>-3623541</v>
      </c>
      <c r="D427">
        <v>60</v>
      </c>
      <c r="E427">
        <v>50</v>
      </c>
      <c r="F427">
        <v>23</v>
      </c>
      <c r="G427">
        <f t="shared" si="6"/>
        <v>133</v>
      </c>
      <c r="I427">
        <v>486</v>
      </c>
      <c r="J427">
        <v>712</v>
      </c>
    </row>
    <row r="428" spans="1:10">
      <c r="A428" s="14">
        <v>0.42599806000000001</v>
      </c>
      <c r="B428">
        <v>427</v>
      </c>
      <c r="C428">
        <v>-3623541</v>
      </c>
      <c r="D428">
        <v>60</v>
      </c>
      <c r="E428">
        <v>50</v>
      </c>
      <c r="F428">
        <v>23</v>
      </c>
      <c r="G428">
        <f t="shared" si="6"/>
        <v>133</v>
      </c>
      <c r="I428">
        <v>486</v>
      </c>
      <c r="J428">
        <v>712</v>
      </c>
    </row>
    <row r="429" spans="1:10">
      <c r="A429" s="14">
        <v>0.42699805000000002</v>
      </c>
      <c r="B429">
        <v>428</v>
      </c>
      <c r="C429">
        <v>-3623541</v>
      </c>
      <c r="D429">
        <v>60</v>
      </c>
      <c r="E429">
        <v>50</v>
      </c>
      <c r="F429">
        <v>23</v>
      </c>
      <c r="G429">
        <f t="shared" si="6"/>
        <v>133</v>
      </c>
      <c r="I429">
        <v>486</v>
      </c>
      <c r="J429">
        <v>712</v>
      </c>
    </row>
    <row r="430" spans="1:10">
      <c r="A430" s="14">
        <v>0.42799804000000002</v>
      </c>
      <c r="B430">
        <v>429</v>
      </c>
      <c r="C430">
        <v>-3491953</v>
      </c>
      <c r="D430">
        <v>60</v>
      </c>
      <c r="E430">
        <v>50</v>
      </c>
      <c r="F430">
        <v>23</v>
      </c>
      <c r="G430">
        <f t="shared" si="6"/>
        <v>133</v>
      </c>
      <c r="I430">
        <v>486</v>
      </c>
      <c r="J430">
        <v>712</v>
      </c>
    </row>
    <row r="431" spans="1:10">
      <c r="A431" s="14">
        <v>0.42899801999999998</v>
      </c>
      <c r="B431">
        <v>430</v>
      </c>
      <c r="C431">
        <v>-3491953</v>
      </c>
      <c r="D431">
        <v>60</v>
      </c>
      <c r="E431">
        <v>50</v>
      </c>
      <c r="F431">
        <v>23</v>
      </c>
      <c r="G431">
        <f t="shared" si="6"/>
        <v>133</v>
      </c>
      <c r="I431">
        <v>486</v>
      </c>
      <c r="J431">
        <v>712</v>
      </c>
    </row>
    <row r="432" spans="1:10">
      <c r="A432" s="14">
        <v>0.42999799999999999</v>
      </c>
      <c r="B432">
        <v>431</v>
      </c>
      <c r="C432">
        <v>-3491953</v>
      </c>
      <c r="D432">
        <v>60</v>
      </c>
      <c r="E432">
        <v>50</v>
      </c>
      <c r="F432">
        <v>23</v>
      </c>
      <c r="G432">
        <f t="shared" si="6"/>
        <v>133</v>
      </c>
      <c r="I432">
        <v>486</v>
      </c>
      <c r="J432">
        <v>712</v>
      </c>
    </row>
    <row r="433" spans="1:10">
      <c r="A433" s="14">
        <v>0.43099799999999999</v>
      </c>
      <c r="B433">
        <v>432</v>
      </c>
      <c r="C433">
        <v>-3557746</v>
      </c>
      <c r="D433">
        <v>60</v>
      </c>
      <c r="E433">
        <v>50</v>
      </c>
      <c r="F433">
        <v>23</v>
      </c>
      <c r="G433">
        <f t="shared" si="6"/>
        <v>133</v>
      </c>
      <c r="I433">
        <v>486</v>
      </c>
      <c r="J433">
        <v>712</v>
      </c>
    </row>
    <row r="434" spans="1:10">
      <c r="A434" s="14">
        <v>0.43199798</v>
      </c>
      <c r="B434">
        <v>433</v>
      </c>
      <c r="C434">
        <v>-3557746</v>
      </c>
      <c r="D434">
        <v>60</v>
      </c>
      <c r="E434">
        <v>50</v>
      </c>
      <c r="F434">
        <v>23</v>
      </c>
      <c r="G434">
        <f t="shared" si="6"/>
        <v>133</v>
      </c>
      <c r="I434">
        <v>486</v>
      </c>
      <c r="J434">
        <v>712</v>
      </c>
    </row>
    <row r="435" spans="1:10">
      <c r="A435" s="14">
        <v>0.43299797000000001</v>
      </c>
      <c r="B435">
        <v>434</v>
      </c>
      <c r="C435">
        <v>-3426414</v>
      </c>
      <c r="D435">
        <v>60</v>
      </c>
      <c r="E435">
        <v>50</v>
      </c>
      <c r="F435">
        <v>23</v>
      </c>
      <c r="G435">
        <f t="shared" si="6"/>
        <v>133</v>
      </c>
      <c r="I435">
        <v>486</v>
      </c>
      <c r="J435">
        <v>712</v>
      </c>
    </row>
    <row r="436" spans="1:10">
      <c r="A436" s="14">
        <v>0.43399796000000002</v>
      </c>
      <c r="B436">
        <v>435</v>
      </c>
      <c r="C436">
        <v>-3426414</v>
      </c>
      <c r="D436">
        <v>60</v>
      </c>
      <c r="E436">
        <v>50</v>
      </c>
      <c r="F436">
        <v>23</v>
      </c>
      <c r="G436">
        <f t="shared" si="6"/>
        <v>133</v>
      </c>
      <c r="I436">
        <v>486</v>
      </c>
      <c r="J436">
        <v>712</v>
      </c>
    </row>
    <row r="437" spans="1:10">
      <c r="A437" s="14">
        <v>0.43499795000000002</v>
      </c>
      <c r="B437">
        <v>436</v>
      </c>
      <c r="C437">
        <v>-3426414</v>
      </c>
      <c r="D437">
        <v>60</v>
      </c>
      <c r="E437">
        <v>50</v>
      </c>
      <c r="F437">
        <v>23</v>
      </c>
      <c r="G437">
        <f t="shared" si="6"/>
        <v>133</v>
      </c>
      <c r="I437">
        <v>486</v>
      </c>
      <c r="J437">
        <v>712</v>
      </c>
    </row>
    <row r="438" spans="1:10">
      <c r="A438" s="14">
        <v>0.43599792999999998</v>
      </c>
      <c r="B438">
        <v>437</v>
      </c>
      <c r="C438">
        <v>-3426414</v>
      </c>
      <c r="D438">
        <v>60</v>
      </c>
      <c r="E438">
        <v>50</v>
      </c>
      <c r="F438">
        <v>23</v>
      </c>
      <c r="G438">
        <f t="shared" si="6"/>
        <v>133</v>
      </c>
      <c r="I438">
        <v>486</v>
      </c>
      <c r="J438">
        <v>712</v>
      </c>
    </row>
    <row r="439" spans="1:10">
      <c r="A439" s="14">
        <v>0.43699791999999998</v>
      </c>
      <c r="B439">
        <v>438</v>
      </c>
      <c r="C439">
        <v>-3426414</v>
      </c>
      <c r="D439">
        <v>58</v>
      </c>
      <c r="E439">
        <v>43</v>
      </c>
      <c r="F439">
        <v>12</v>
      </c>
      <c r="G439">
        <f t="shared" si="6"/>
        <v>113</v>
      </c>
      <c r="I439">
        <v>485</v>
      </c>
      <c r="J439">
        <v>712</v>
      </c>
    </row>
    <row r="440" spans="1:10">
      <c r="A440" s="14">
        <v>0.4379979</v>
      </c>
      <c r="B440">
        <v>439</v>
      </c>
      <c r="C440">
        <v>-3426414</v>
      </c>
      <c r="D440">
        <v>58</v>
      </c>
      <c r="E440">
        <v>43</v>
      </c>
      <c r="F440">
        <v>12</v>
      </c>
      <c r="G440">
        <f t="shared" si="6"/>
        <v>113</v>
      </c>
      <c r="I440">
        <v>485</v>
      </c>
      <c r="J440">
        <v>712</v>
      </c>
    </row>
    <row r="441" spans="1:10">
      <c r="A441" s="14">
        <v>0.4389979</v>
      </c>
      <c r="B441">
        <v>440</v>
      </c>
      <c r="C441">
        <v>-3558000</v>
      </c>
      <c r="D441">
        <v>58</v>
      </c>
      <c r="E441">
        <v>43</v>
      </c>
      <c r="F441">
        <v>12</v>
      </c>
      <c r="G441">
        <f t="shared" si="6"/>
        <v>113</v>
      </c>
      <c r="I441">
        <v>485</v>
      </c>
      <c r="J441">
        <v>712</v>
      </c>
    </row>
    <row r="442" spans="1:10">
      <c r="A442" s="14">
        <v>0.43999788000000001</v>
      </c>
      <c r="B442">
        <v>441</v>
      </c>
      <c r="C442">
        <v>-3557998</v>
      </c>
      <c r="D442">
        <v>58</v>
      </c>
      <c r="E442">
        <v>43</v>
      </c>
      <c r="F442">
        <v>12</v>
      </c>
      <c r="G442">
        <f t="shared" si="6"/>
        <v>113</v>
      </c>
      <c r="I442">
        <v>485</v>
      </c>
      <c r="J442">
        <v>712</v>
      </c>
    </row>
    <row r="443" spans="1:10">
      <c r="A443" s="14">
        <v>0.44099787000000001</v>
      </c>
      <c r="B443">
        <v>442</v>
      </c>
      <c r="C443">
        <v>-3623282</v>
      </c>
      <c r="D443">
        <v>58</v>
      </c>
      <c r="E443">
        <v>43</v>
      </c>
      <c r="F443">
        <v>12</v>
      </c>
      <c r="G443">
        <f t="shared" si="6"/>
        <v>113</v>
      </c>
      <c r="I443">
        <v>485</v>
      </c>
      <c r="J443">
        <v>712</v>
      </c>
    </row>
    <row r="444" spans="1:10">
      <c r="A444" s="14">
        <v>0.44199786000000002</v>
      </c>
      <c r="B444">
        <v>443</v>
      </c>
      <c r="C444">
        <v>-3623282</v>
      </c>
      <c r="D444">
        <v>58</v>
      </c>
      <c r="E444">
        <v>43</v>
      </c>
      <c r="F444">
        <v>12</v>
      </c>
      <c r="G444">
        <f t="shared" si="6"/>
        <v>113</v>
      </c>
      <c r="I444">
        <v>485</v>
      </c>
      <c r="J444">
        <v>712</v>
      </c>
    </row>
    <row r="445" spans="1:10">
      <c r="A445" s="14">
        <v>0.44299783999999998</v>
      </c>
      <c r="B445">
        <v>444</v>
      </c>
      <c r="C445">
        <v>-3623282</v>
      </c>
      <c r="D445">
        <v>58</v>
      </c>
      <c r="E445">
        <v>43</v>
      </c>
      <c r="F445">
        <v>12</v>
      </c>
      <c r="G445">
        <f t="shared" si="6"/>
        <v>113</v>
      </c>
      <c r="I445">
        <v>485</v>
      </c>
      <c r="J445">
        <v>712</v>
      </c>
    </row>
    <row r="446" spans="1:10">
      <c r="A446" s="14">
        <v>0.44399782999999998</v>
      </c>
      <c r="B446">
        <v>445</v>
      </c>
      <c r="C446">
        <v>-3754866</v>
      </c>
      <c r="D446">
        <v>58</v>
      </c>
      <c r="E446">
        <v>43</v>
      </c>
      <c r="F446">
        <v>12</v>
      </c>
      <c r="G446">
        <f t="shared" si="6"/>
        <v>113</v>
      </c>
      <c r="I446">
        <v>485</v>
      </c>
      <c r="J446">
        <v>712</v>
      </c>
    </row>
    <row r="447" spans="1:10">
      <c r="A447" s="14">
        <v>0.44499781999999999</v>
      </c>
      <c r="B447">
        <v>446</v>
      </c>
      <c r="C447">
        <v>-3754866</v>
      </c>
      <c r="D447">
        <v>58</v>
      </c>
      <c r="E447">
        <v>43</v>
      </c>
      <c r="F447">
        <v>12</v>
      </c>
      <c r="G447">
        <f t="shared" si="6"/>
        <v>113</v>
      </c>
      <c r="I447">
        <v>485</v>
      </c>
      <c r="J447">
        <v>712</v>
      </c>
    </row>
    <row r="448" spans="1:10">
      <c r="A448" s="14">
        <v>0.4459978</v>
      </c>
      <c r="B448">
        <v>447</v>
      </c>
      <c r="C448">
        <v>-3622510</v>
      </c>
      <c r="D448">
        <v>58</v>
      </c>
      <c r="E448">
        <v>43</v>
      </c>
      <c r="F448">
        <v>12</v>
      </c>
      <c r="G448">
        <f t="shared" si="6"/>
        <v>113</v>
      </c>
      <c r="I448">
        <v>485</v>
      </c>
      <c r="J448">
        <v>712</v>
      </c>
    </row>
    <row r="449" spans="1:10">
      <c r="A449" s="14">
        <v>0.4469978</v>
      </c>
      <c r="B449">
        <v>448</v>
      </c>
      <c r="C449">
        <v>-3622510</v>
      </c>
      <c r="D449">
        <v>58</v>
      </c>
      <c r="E449">
        <v>43</v>
      </c>
      <c r="F449">
        <v>12</v>
      </c>
      <c r="G449">
        <f t="shared" si="6"/>
        <v>113</v>
      </c>
      <c r="I449">
        <v>485</v>
      </c>
      <c r="J449">
        <v>712</v>
      </c>
    </row>
    <row r="450" spans="1:10">
      <c r="A450" s="14">
        <v>0.44799778000000001</v>
      </c>
      <c r="B450">
        <v>449</v>
      </c>
      <c r="C450">
        <v>-3622510</v>
      </c>
      <c r="D450">
        <v>58</v>
      </c>
      <c r="E450">
        <v>43</v>
      </c>
      <c r="F450">
        <v>12</v>
      </c>
      <c r="G450">
        <f t="shared" si="6"/>
        <v>113</v>
      </c>
      <c r="I450">
        <v>485</v>
      </c>
      <c r="J450">
        <v>712</v>
      </c>
    </row>
    <row r="451" spans="1:10">
      <c r="A451" s="14">
        <v>0.44899777000000002</v>
      </c>
      <c r="B451">
        <v>450</v>
      </c>
      <c r="C451">
        <v>-3820141</v>
      </c>
      <c r="D451">
        <v>58</v>
      </c>
      <c r="E451">
        <v>43</v>
      </c>
      <c r="F451">
        <v>12</v>
      </c>
      <c r="G451">
        <f t="shared" ref="G451:G514" si="7">SUM(D451:F451)</f>
        <v>113</v>
      </c>
      <c r="I451">
        <v>485</v>
      </c>
      <c r="J451">
        <v>712</v>
      </c>
    </row>
    <row r="452" spans="1:10">
      <c r="A452" s="14">
        <v>0.44999774999999997</v>
      </c>
      <c r="B452">
        <v>451</v>
      </c>
      <c r="C452">
        <v>-3820141</v>
      </c>
      <c r="D452">
        <v>58</v>
      </c>
      <c r="E452">
        <v>43</v>
      </c>
      <c r="F452">
        <v>12</v>
      </c>
      <c r="G452">
        <f t="shared" si="7"/>
        <v>113</v>
      </c>
      <c r="I452">
        <v>485</v>
      </c>
      <c r="J452">
        <v>712</v>
      </c>
    </row>
    <row r="453" spans="1:10">
      <c r="A453" s="14">
        <v>0.45099773999999998</v>
      </c>
      <c r="B453">
        <v>452</v>
      </c>
      <c r="C453">
        <v>-3820141</v>
      </c>
      <c r="D453">
        <v>58</v>
      </c>
      <c r="E453">
        <v>43</v>
      </c>
      <c r="F453">
        <v>12</v>
      </c>
      <c r="G453">
        <f t="shared" si="7"/>
        <v>113</v>
      </c>
      <c r="I453">
        <v>485</v>
      </c>
      <c r="J453">
        <v>712</v>
      </c>
    </row>
    <row r="454" spans="1:10">
      <c r="A454" s="14">
        <v>0.45199772999999999</v>
      </c>
      <c r="B454">
        <v>453</v>
      </c>
      <c r="C454">
        <v>-3819630</v>
      </c>
      <c r="D454">
        <v>58</v>
      </c>
      <c r="E454">
        <v>43</v>
      </c>
      <c r="F454">
        <v>12</v>
      </c>
      <c r="G454">
        <f t="shared" si="7"/>
        <v>113</v>
      </c>
      <c r="I454">
        <v>485</v>
      </c>
      <c r="J454">
        <v>712</v>
      </c>
    </row>
    <row r="455" spans="1:10">
      <c r="A455" s="14">
        <v>0.4529977</v>
      </c>
      <c r="B455">
        <v>454</v>
      </c>
      <c r="C455">
        <v>-3819630</v>
      </c>
      <c r="D455">
        <v>59</v>
      </c>
      <c r="E455">
        <v>44</v>
      </c>
      <c r="F455">
        <v>15</v>
      </c>
      <c r="G455">
        <f t="shared" si="7"/>
        <v>118</v>
      </c>
      <c r="I455">
        <v>485</v>
      </c>
      <c r="J455">
        <v>711</v>
      </c>
    </row>
    <row r="456" spans="1:10">
      <c r="A456" s="14">
        <v>0.4539977</v>
      </c>
      <c r="B456">
        <v>455</v>
      </c>
      <c r="C456">
        <v>-3753839</v>
      </c>
      <c r="D456">
        <v>59</v>
      </c>
      <c r="E456">
        <v>44</v>
      </c>
      <c r="F456">
        <v>15</v>
      </c>
      <c r="G456">
        <f t="shared" si="7"/>
        <v>118</v>
      </c>
      <c r="I456">
        <v>485</v>
      </c>
      <c r="J456">
        <v>711</v>
      </c>
    </row>
    <row r="457" spans="1:10">
      <c r="A457" s="14">
        <v>0.4549977</v>
      </c>
      <c r="B457">
        <v>456</v>
      </c>
      <c r="C457">
        <v>-3753839</v>
      </c>
      <c r="D457">
        <v>59</v>
      </c>
      <c r="E457">
        <v>44</v>
      </c>
      <c r="F457">
        <v>15</v>
      </c>
      <c r="G457">
        <f t="shared" si="7"/>
        <v>118</v>
      </c>
      <c r="I457">
        <v>485</v>
      </c>
      <c r="J457">
        <v>711</v>
      </c>
    </row>
    <row r="458" spans="1:10">
      <c r="A458" s="14">
        <v>0.45599768000000002</v>
      </c>
      <c r="B458">
        <v>457</v>
      </c>
      <c r="C458">
        <v>-3753839</v>
      </c>
      <c r="D458">
        <v>59</v>
      </c>
      <c r="E458">
        <v>44</v>
      </c>
      <c r="F458">
        <v>15</v>
      </c>
      <c r="G458">
        <f t="shared" si="7"/>
        <v>118</v>
      </c>
      <c r="I458">
        <v>485</v>
      </c>
      <c r="J458">
        <v>711</v>
      </c>
    </row>
    <row r="459" spans="1:10">
      <c r="A459" s="14">
        <v>0.45699765999999997</v>
      </c>
      <c r="B459">
        <v>458</v>
      </c>
      <c r="C459">
        <v>-3424620</v>
      </c>
      <c r="D459">
        <v>59</v>
      </c>
      <c r="E459">
        <v>44</v>
      </c>
      <c r="F459">
        <v>15</v>
      </c>
      <c r="G459">
        <f t="shared" si="7"/>
        <v>118</v>
      </c>
      <c r="I459">
        <v>485</v>
      </c>
      <c r="J459">
        <v>711</v>
      </c>
    </row>
    <row r="460" spans="1:10">
      <c r="A460" s="14">
        <v>0.45799764999999998</v>
      </c>
      <c r="B460">
        <v>459</v>
      </c>
      <c r="C460">
        <v>-3424620</v>
      </c>
      <c r="D460">
        <v>59</v>
      </c>
      <c r="E460">
        <v>44</v>
      </c>
      <c r="F460">
        <v>15</v>
      </c>
      <c r="G460">
        <f t="shared" si="7"/>
        <v>118</v>
      </c>
      <c r="I460">
        <v>485</v>
      </c>
      <c r="J460">
        <v>711</v>
      </c>
    </row>
    <row r="461" spans="1:10">
      <c r="A461" s="14">
        <v>0.45899763999999998</v>
      </c>
      <c r="B461">
        <v>460</v>
      </c>
      <c r="C461">
        <v>-3819632</v>
      </c>
      <c r="D461">
        <v>59</v>
      </c>
      <c r="E461">
        <v>44</v>
      </c>
      <c r="F461">
        <v>15</v>
      </c>
      <c r="G461">
        <f t="shared" si="7"/>
        <v>118</v>
      </c>
      <c r="I461">
        <v>485</v>
      </c>
      <c r="J461">
        <v>711</v>
      </c>
    </row>
    <row r="462" spans="1:10">
      <c r="A462" s="14">
        <v>0.45999762</v>
      </c>
      <c r="B462">
        <v>461</v>
      </c>
      <c r="C462">
        <v>-3819632</v>
      </c>
      <c r="D462">
        <v>59</v>
      </c>
      <c r="E462">
        <v>44</v>
      </c>
      <c r="F462">
        <v>15</v>
      </c>
      <c r="G462">
        <f t="shared" si="7"/>
        <v>118</v>
      </c>
      <c r="I462">
        <v>485</v>
      </c>
      <c r="J462">
        <v>711</v>
      </c>
    </row>
    <row r="463" spans="1:10">
      <c r="A463" s="14">
        <v>0.46099760000000001</v>
      </c>
      <c r="B463">
        <v>462</v>
      </c>
      <c r="C463">
        <v>-3819632</v>
      </c>
      <c r="D463">
        <v>59</v>
      </c>
      <c r="E463">
        <v>44</v>
      </c>
      <c r="F463">
        <v>15</v>
      </c>
      <c r="G463">
        <f t="shared" si="7"/>
        <v>118</v>
      </c>
      <c r="I463">
        <v>485</v>
      </c>
      <c r="J463">
        <v>711</v>
      </c>
    </row>
    <row r="464" spans="1:10">
      <c r="A464" s="14">
        <v>0.46199760000000001</v>
      </c>
      <c r="B464">
        <v>463</v>
      </c>
      <c r="C464">
        <v>-4017522</v>
      </c>
      <c r="D464">
        <v>59</v>
      </c>
      <c r="E464">
        <v>44</v>
      </c>
      <c r="F464">
        <v>15</v>
      </c>
      <c r="G464">
        <f t="shared" si="7"/>
        <v>118</v>
      </c>
      <c r="I464">
        <v>485</v>
      </c>
      <c r="J464">
        <v>711</v>
      </c>
    </row>
    <row r="465" spans="1:10">
      <c r="A465" s="14">
        <v>0.46299760000000001</v>
      </c>
      <c r="B465">
        <v>464</v>
      </c>
      <c r="C465">
        <v>-4017522</v>
      </c>
      <c r="D465">
        <v>59</v>
      </c>
      <c r="E465">
        <v>44</v>
      </c>
      <c r="F465">
        <v>15</v>
      </c>
      <c r="G465">
        <f t="shared" si="7"/>
        <v>118</v>
      </c>
      <c r="I465">
        <v>485</v>
      </c>
      <c r="J465">
        <v>711</v>
      </c>
    </row>
    <row r="466" spans="1:10">
      <c r="A466" s="14">
        <v>0.46399757000000003</v>
      </c>
      <c r="B466">
        <v>465</v>
      </c>
      <c r="C466">
        <v>-3885936</v>
      </c>
      <c r="D466">
        <v>59</v>
      </c>
      <c r="E466">
        <v>44</v>
      </c>
      <c r="F466">
        <v>15</v>
      </c>
      <c r="G466">
        <f t="shared" si="7"/>
        <v>118</v>
      </c>
      <c r="I466">
        <v>485</v>
      </c>
      <c r="J466">
        <v>711</v>
      </c>
    </row>
    <row r="467" spans="1:10">
      <c r="A467" s="14">
        <v>0.46499755999999998</v>
      </c>
      <c r="B467">
        <v>466</v>
      </c>
      <c r="C467">
        <v>-3885936</v>
      </c>
      <c r="D467">
        <v>59</v>
      </c>
      <c r="E467">
        <v>44</v>
      </c>
      <c r="F467">
        <v>15</v>
      </c>
      <c r="G467">
        <f t="shared" si="7"/>
        <v>118</v>
      </c>
      <c r="I467">
        <v>485</v>
      </c>
      <c r="J467">
        <v>711</v>
      </c>
    </row>
    <row r="468" spans="1:10">
      <c r="A468" s="14">
        <v>0.46599754999999998</v>
      </c>
      <c r="B468">
        <v>467</v>
      </c>
      <c r="C468">
        <v>-3885936</v>
      </c>
      <c r="D468">
        <v>59</v>
      </c>
      <c r="E468">
        <v>44</v>
      </c>
      <c r="F468">
        <v>15</v>
      </c>
      <c r="G468">
        <f t="shared" si="7"/>
        <v>118</v>
      </c>
      <c r="I468">
        <v>485</v>
      </c>
      <c r="J468">
        <v>711</v>
      </c>
    </row>
    <row r="469" spans="1:10">
      <c r="A469" s="14">
        <v>0.46699752999999999</v>
      </c>
      <c r="B469">
        <v>468</v>
      </c>
      <c r="C469">
        <v>-3688303</v>
      </c>
      <c r="D469">
        <v>59</v>
      </c>
      <c r="E469">
        <v>44</v>
      </c>
      <c r="F469">
        <v>15</v>
      </c>
      <c r="G469">
        <f t="shared" si="7"/>
        <v>118</v>
      </c>
      <c r="I469">
        <v>485</v>
      </c>
      <c r="J469">
        <v>711</v>
      </c>
    </row>
    <row r="470" spans="1:10">
      <c r="A470" s="14">
        <v>0.46799752</v>
      </c>
      <c r="B470">
        <v>469</v>
      </c>
      <c r="C470">
        <v>-3688303</v>
      </c>
      <c r="D470">
        <v>59</v>
      </c>
      <c r="E470">
        <v>44</v>
      </c>
      <c r="F470">
        <v>15</v>
      </c>
      <c r="G470">
        <f t="shared" si="7"/>
        <v>118</v>
      </c>
      <c r="I470">
        <v>485</v>
      </c>
      <c r="J470">
        <v>711</v>
      </c>
    </row>
    <row r="471" spans="1:10">
      <c r="A471" s="14">
        <v>0.46899750000000001</v>
      </c>
      <c r="B471">
        <v>470</v>
      </c>
      <c r="C471">
        <v>-3491696</v>
      </c>
      <c r="D471">
        <v>59</v>
      </c>
      <c r="E471">
        <v>44</v>
      </c>
      <c r="F471">
        <v>15</v>
      </c>
      <c r="G471">
        <f t="shared" si="7"/>
        <v>118</v>
      </c>
      <c r="I471">
        <v>485</v>
      </c>
      <c r="J471">
        <v>711</v>
      </c>
    </row>
    <row r="472" spans="1:10">
      <c r="A472" s="14">
        <v>0.46999750000000001</v>
      </c>
      <c r="B472">
        <v>471</v>
      </c>
      <c r="C472">
        <v>-3491696</v>
      </c>
      <c r="D472">
        <v>59</v>
      </c>
      <c r="E472">
        <v>44</v>
      </c>
      <c r="F472">
        <v>15</v>
      </c>
      <c r="G472">
        <f t="shared" si="7"/>
        <v>118</v>
      </c>
      <c r="I472">
        <v>485</v>
      </c>
      <c r="J472">
        <v>711</v>
      </c>
    </row>
    <row r="473" spans="1:10">
      <c r="A473" s="14">
        <v>0.47099748000000002</v>
      </c>
      <c r="B473">
        <v>472</v>
      </c>
      <c r="C473">
        <v>-3491696</v>
      </c>
      <c r="D473">
        <v>59</v>
      </c>
      <c r="E473">
        <v>44</v>
      </c>
      <c r="F473">
        <v>15</v>
      </c>
      <c r="G473">
        <f t="shared" si="7"/>
        <v>118</v>
      </c>
      <c r="I473">
        <v>485</v>
      </c>
      <c r="J473">
        <v>711</v>
      </c>
    </row>
    <row r="474" spans="1:10">
      <c r="A474" s="14">
        <v>0.47199746999999997</v>
      </c>
      <c r="B474">
        <v>473</v>
      </c>
      <c r="C474">
        <v>-3491694</v>
      </c>
      <c r="D474">
        <v>59</v>
      </c>
      <c r="E474">
        <v>44</v>
      </c>
      <c r="F474">
        <v>15</v>
      </c>
      <c r="G474">
        <f t="shared" si="7"/>
        <v>118</v>
      </c>
      <c r="I474">
        <v>485</v>
      </c>
      <c r="J474">
        <v>711</v>
      </c>
    </row>
    <row r="475" spans="1:10">
      <c r="A475" s="14">
        <v>0.47299745999999998</v>
      </c>
      <c r="B475">
        <v>474</v>
      </c>
      <c r="C475">
        <v>-3491694</v>
      </c>
      <c r="D475">
        <v>59</v>
      </c>
      <c r="E475">
        <v>44</v>
      </c>
      <c r="F475">
        <v>15</v>
      </c>
      <c r="G475">
        <f t="shared" si="7"/>
        <v>118</v>
      </c>
      <c r="I475">
        <v>485</v>
      </c>
      <c r="J475">
        <v>711</v>
      </c>
    </row>
    <row r="476" spans="1:10">
      <c r="A476" s="14">
        <v>0.47399743999999999</v>
      </c>
      <c r="B476">
        <v>475</v>
      </c>
      <c r="C476">
        <v>-3821172</v>
      </c>
      <c r="D476">
        <v>59</v>
      </c>
      <c r="E476">
        <v>44</v>
      </c>
      <c r="F476">
        <v>15</v>
      </c>
      <c r="G476">
        <f t="shared" si="7"/>
        <v>118</v>
      </c>
      <c r="I476">
        <v>485</v>
      </c>
      <c r="J476">
        <v>711</v>
      </c>
    </row>
    <row r="477" spans="1:10">
      <c r="A477" s="14">
        <v>0.47499743</v>
      </c>
      <c r="B477">
        <v>476</v>
      </c>
      <c r="C477">
        <v>-3821172</v>
      </c>
      <c r="D477">
        <v>59</v>
      </c>
      <c r="E477">
        <v>44</v>
      </c>
      <c r="F477">
        <v>15</v>
      </c>
      <c r="G477">
        <f t="shared" si="7"/>
        <v>118</v>
      </c>
      <c r="I477">
        <v>485</v>
      </c>
      <c r="J477">
        <v>711</v>
      </c>
    </row>
    <row r="478" spans="1:10">
      <c r="A478" s="14">
        <v>0.47599742</v>
      </c>
      <c r="B478">
        <v>477</v>
      </c>
      <c r="C478">
        <v>-3821172</v>
      </c>
      <c r="D478">
        <v>59</v>
      </c>
      <c r="E478">
        <v>44</v>
      </c>
      <c r="F478">
        <v>15</v>
      </c>
      <c r="G478">
        <f t="shared" si="7"/>
        <v>118</v>
      </c>
      <c r="I478">
        <v>485</v>
      </c>
      <c r="J478">
        <v>711</v>
      </c>
    </row>
    <row r="479" spans="1:10">
      <c r="A479" s="14">
        <v>0.47699740000000002</v>
      </c>
      <c r="B479">
        <v>478</v>
      </c>
      <c r="C479">
        <v>-3755897</v>
      </c>
      <c r="D479">
        <v>59</v>
      </c>
      <c r="E479">
        <v>44</v>
      </c>
      <c r="F479">
        <v>15</v>
      </c>
      <c r="G479">
        <f t="shared" si="7"/>
        <v>118</v>
      </c>
      <c r="I479">
        <v>485</v>
      </c>
      <c r="J479">
        <v>711</v>
      </c>
    </row>
    <row r="480" spans="1:10">
      <c r="A480" s="14">
        <v>0.47799740000000002</v>
      </c>
      <c r="B480">
        <v>479</v>
      </c>
      <c r="C480">
        <v>-3755897</v>
      </c>
      <c r="D480">
        <v>59</v>
      </c>
      <c r="E480">
        <v>44</v>
      </c>
      <c r="F480">
        <v>15</v>
      </c>
      <c r="G480">
        <f t="shared" si="7"/>
        <v>118</v>
      </c>
      <c r="I480">
        <v>485</v>
      </c>
      <c r="J480">
        <v>711</v>
      </c>
    </row>
    <row r="481" spans="1:10">
      <c r="A481" s="14">
        <v>0.47899737999999997</v>
      </c>
      <c r="B481">
        <v>480</v>
      </c>
      <c r="C481">
        <v>-3295346</v>
      </c>
      <c r="D481">
        <v>59</v>
      </c>
      <c r="E481">
        <v>44</v>
      </c>
      <c r="F481">
        <v>15</v>
      </c>
      <c r="G481">
        <f t="shared" si="7"/>
        <v>118</v>
      </c>
      <c r="I481">
        <v>485</v>
      </c>
      <c r="J481">
        <v>711</v>
      </c>
    </row>
    <row r="482" spans="1:10">
      <c r="A482" s="14">
        <v>0.47999736999999998</v>
      </c>
      <c r="B482">
        <v>481</v>
      </c>
      <c r="C482">
        <v>-3295346</v>
      </c>
      <c r="D482">
        <v>59</v>
      </c>
      <c r="E482">
        <v>44</v>
      </c>
      <c r="F482">
        <v>15</v>
      </c>
      <c r="G482">
        <f t="shared" si="7"/>
        <v>118</v>
      </c>
      <c r="I482">
        <v>485</v>
      </c>
      <c r="J482">
        <v>711</v>
      </c>
    </row>
    <row r="483" spans="1:10">
      <c r="A483" s="14">
        <v>0.48099734999999999</v>
      </c>
      <c r="B483">
        <v>482</v>
      </c>
      <c r="C483">
        <v>-3295346</v>
      </c>
      <c r="D483">
        <v>59</v>
      </c>
      <c r="E483">
        <v>44</v>
      </c>
      <c r="F483">
        <v>15</v>
      </c>
      <c r="G483">
        <f t="shared" si="7"/>
        <v>118</v>
      </c>
      <c r="I483">
        <v>485</v>
      </c>
      <c r="J483">
        <v>711</v>
      </c>
    </row>
    <row r="484" spans="1:10">
      <c r="A484" s="14">
        <v>0.48199734</v>
      </c>
      <c r="B484">
        <v>483</v>
      </c>
      <c r="C484">
        <v>-3163760</v>
      </c>
      <c r="D484">
        <v>59</v>
      </c>
      <c r="E484">
        <v>44</v>
      </c>
      <c r="F484">
        <v>15</v>
      </c>
      <c r="G484">
        <f t="shared" si="7"/>
        <v>118</v>
      </c>
      <c r="I484">
        <v>485</v>
      </c>
      <c r="J484">
        <v>711</v>
      </c>
    </row>
    <row r="485" spans="1:10">
      <c r="A485" s="14">
        <v>0.48299733</v>
      </c>
      <c r="B485">
        <v>484</v>
      </c>
      <c r="C485">
        <v>-3163760</v>
      </c>
      <c r="D485">
        <v>59</v>
      </c>
      <c r="E485">
        <v>44</v>
      </c>
      <c r="F485">
        <v>15</v>
      </c>
      <c r="G485">
        <f t="shared" si="7"/>
        <v>118</v>
      </c>
      <c r="I485">
        <v>485</v>
      </c>
      <c r="J485">
        <v>711</v>
      </c>
    </row>
    <row r="486" spans="1:10">
      <c r="A486" s="14">
        <v>0.48399732000000001</v>
      </c>
      <c r="B486">
        <v>485</v>
      </c>
      <c r="C486">
        <v>-3229553</v>
      </c>
      <c r="D486">
        <v>59</v>
      </c>
      <c r="E486">
        <v>44</v>
      </c>
      <c r="F486">
        <v>15</v>
      </c>
      <c r="G486">
        <f t="shared" si="7"/>
        <v>118</v>
      </c>
      <c r="I486">
        <v>485</v>
      </c>
      <c r="J486">
        <v>711</v>
      </c>
    </row>
    <row r="487" spans="1:10">
      <c r="A487" s="14">
        <v>0.48499730000000002</v>
      </c>
      <c r="B487">
        <v>486</v>
      </c>
      <c r="C487">
        <v>-3229553</v>
      </c>
      <c r="D487">
        <v>59</v>
      </c>
      <c r="E487">
        <v>44</v>
      </c>
      <c r="F487">
        <v>15</v>
      </c>
      <c r="G487">
        <f t="shared" si="7"/>
        <v>118</v>
      </c>
      <c r="I487">
        <v>485</v>
      </c>
      <c r="J487">
        <v>711</v>
      </c>
    </row>
    <row r="488" spans="1:10">
      <c r="A488" s="14">
        <v>0.48599730000000002</v>
      </c>
      <c r="B488">
        <v>487</v>
      </c>
      <c r="C488">
        <v>-3229553</v>
      </c>
      <c r="D488">
        <v>59</v>
      </c>
      <c r="E488">
        <v>44</v>
      </c>
      <c r="F488">
        <v>15</v>
      </c>
      <c r="G488">
        <f t="shared" si="7"/>
        <v>118</v>
      </c>
      <c r="I488">
        <v>485</v>
      </c>
      <c r="J488">
        <v>711</v>
      </c>
    </row>
    <row r="489" spans="1:10">
      <c r="A489" s="14">
        <v>0.48699727999999998</v>
      </c>
      <c r="B489">
        <v>488</v>
      </c>
      <c r="C489">
        <v>-3557746</v>
      </c>
      <c r="D489">
        <v>59</v>
      </c>
      <c r="E489">
        <v>44</v>
      </c>
      <c r="F489">
        <v>15</v>
      </c>
      <c r="G489">
        <f t="shared" si="7"/>
        <v>118</v>
      </c>
      <c r="I489">
        <v>485</v>
      </c>
      <c r="J489">
        <v>711</v>
      </c>
    </row>
    <row r="490" spans="1:10">
      <c r="A490" s="14">
        <v>0.48799725999999999</v>
      </c>
      <c r="B490">
        <v>489</v>
      </c>
      <c r="C490">
        <v>-3557746</v>
      </c>
      <c r="D490">
        <v>55</v>
      </c>
      <c r="E490">
        <v>39</v>
      </c>
      <c r="F490">
        <v>13</v>
      </c>
      <c r="G490">
        <f t="shared" si="7"/>
        <v>107</v>
      </c>
      <c r="I490">
        <v>485</v>
      </c>
      <c r="J490">
        <v>710</v>
      </c>
    </row>
    <row r="491" spans="1:10">
      <c r="A491" s="14">
        <v>0.48899724999999999</v>
      </c>
      <c r="B491">
        <v>490</v>
      </c>
      <c r="C491">
        <v>-3689332</v>
      </c>
      <c r="D491">
        <v>55</v>
      </c>
      <c r="E491">
        <v>39</v>
      </c>
      <c r="F491">
        <v>13</v>
      </c>
      <c r="G491">
        <f t="shared" si="7"/>
        <v>107</v>
      </c>
      <c r="I491">
        <v>485</v>
      </c>
      <c r="J491">
        <v>710</v>
      </c>
    </row>
    <row r="492" spans="1:10">
      <c r="A492" s="14">
        <v>0.48999724</v>
      </c>
      <c r="B492">
        <v>491</v>
      </c>
      <c r="C492">
        <v>-3689332</v>
      </c>
      <c r="D492">
        <v>55</v>
      </c>
      <c r="E492">
        <v>39</v>
      </c>
      <c r="F492">
        <v>13</v>
      </c>
      <c r="G492">
        <f t="shared" si="7"/>
        <v>107</v>
      </c>
      <c r="I492">
        <v>485</v>
      </c>
      <c r="J492">
        <v>710</v>
      </c>
    </row>
    <row r="493" spans="1:10">
      <c r="A493" s="14">
        <v>0.49099723000000001</v>
      </c>
      <c r="B493">
        <v>492</v>
      </c>
      <c r="C493">
        <v>-3689332</v>
      </c>
      <c r="D493">
        <v>55</v>
      </c>
      <c r="E493">
        <v>39</v>
      </c>
      <c r="F493">
        <v>13</v>
      </c>
      <c r="G493">
        <f t="shared" si="7"/>
        <v>107</v>
      </c>
      <c r="I493">
        <v>485</v>
      </c>
      <c r="J493">
        <v>710</v>
      </c>
    </row>
    <row r="494" spans="1:10">
      <c r="A494" s="14">
        <v>0.49199720000000002</v>
      </c>
      <c r="B494">
        <v>493</v>
      </c>
      <c r="C494">
        <v>-3623541</v>
      </c>
      <c r="D494">
        <v>55</v>
      </c>
      <c r="E494">
        <v>39</v>
      </c>
      <c r="F494">
        <v>13</v>
      </c>
      <c r="G494">
        <f t="shared" si="7"/>
        <v>107</v>
      </c>
      <c r="I494">
        <v>485</v>
      </c>
      <c r="J494">
        <v>710</v>
      </c>
    </row>
    <row r="495" spans="1:10">
      <c r="A495" s="14">
        <v>0.49299720000000002</v>
      </c>
      <c r="B495">
        <v>494</v>
      </c>
      <c r="C495">
        <v>-3623541</v>
      </c>
      <c r="D495">
        <v>55</v>
      </c>
      <c r="E495">
        <v>39</v>
      </c>
      <c r="F495">
        <v>13</v>
      </c>
      <c r="G495">
        <f t="shared" si="7"/>
        <v>107</v>
      </c>
      <c r="I495">
        <v>485</v>
      </c>
      <c r="J495">
        <v>710</v>
      </c>
    </row>
    <row r="496" spans="1:10">
      <c r="A496" s="14">
        <v>0.49399720000000003</v>
      </c>
      <c r="B496">
        <v>495</v>
      </c>
      <c r="C496">
        <v>-3295604</v>
      </c>
      <c r="D496">
        <v>55</v>
      </c>
      <c r="E496">
        <v>39</v>
      </c>
      <c r="F496">
        <v>13</v>
      </c>
      <c r="G496">
        <f t="shared" si="7"/>
        <v>107</v>
      </c>
      <c r="I496">
        <v>485</v>
      </c>
      <c r="J496">
        <v>710</v>
      </c>
    </row>
    <row r="497" spans="1:10">
      <c r="A497" s="14">
        <v>0.49499716999999999</v>
      </c>
      <c r="B497">
        <v>496</v>
      </c>
      <c r="C497">
        <v>-3295604</v>
      </c>
      <c r="D497">
        <v>55</v>
      </c>
      <c r="E497">
        <v>39</v>
      </c>
      <c r="F497">
        <v>13</v>
      </c>
      <c r="G497">
        <f t="shared" si="7"/>
        <v>107</v>
      </c>
      <c r="I497">
        <v>485</v>
      </c>
      <c r="J497">
        <v>710</v>
      </c>
    </row>
    <row r="498" spans="1:10">
      <c r="A498" s="14">
        <v>0.49599715999999999</v>
      </c>
      <c r="B498">
        <v>497</v>
      </c>
      <c r="C498">
        <v>-3295604</v>
      </c>
      <c r="D498">
        <v>55</v>
      </c>
      <c r="E498">
        <v>39</v>
      </c>
      <c r="F498">
        <v>13</v>
      </c>
      <c r="G498">
        <f t="shared" si="7"/>
        <v>107</v>
      </c>
      <c r="I498">
        <v>485</v>
      </c>
      <c r="J498">
        <v>710</v>
      </c>
    </row>
    <row r="499" spans="1:10">
      <c r="A499" s="14">
        <v>0.49699715</v>
      </c>
      <c r="B499">
        <v>498</v>
      </c>
      <c r="C499">
        <v>-3426930</v>
      </c>
      <c r="D499">
        <v>55</v>
      </c>
      <c r="E499">
        <v>39</v>
      </c>
      <c r="F499">
        <v>13</v>
      </c>
      <c r="G499">
        <f t="shared" si="7"/>
        <v>107</v>
      </c>
      <c r="I499">
        <v>485</v>
      </c>
      <c r="J499">
        <v>710</v>
      </c>
    </row>
    <row r="500" spans="1:10">
      <c r="A500" s="14">
        <v>0.49799713000000001</v>
      </c>
      <c r="B500">
        <v>499</v>
      </c>
      <c r="C500">
        <v>-3426930</v>
      </c>
      <c r="D500">
        <v>55</v>
      </c>
      <c r="E500">
        <v>39</v>
      </c>
      <c r="F500">
        <v>13</v>
      </c>
      <c r="G500">
        <f t="shared" si="7"/>
        <v>107</v>
      </c>
      <c r="I500">
        <v>485</v>
      </c>
      <c r="J500">
        <v>710</v>
      </c>
    </row>
    <row r="501" spans="1:10">
      <c r="A501" s="14">
        <v>0.49899712000000002</v>
      </c>
      <c r="B501">
        <v>500</v>
      </c>
      <c r="C501">
        <v>-3426930</v>
      </c>
      <c r="D501">
        <v>55</v>
      </c>
      <c r="E501">
        <v>39</v>
      </c>
      <c r="F501">
        <v>13</v>
      </c>
      <c r="G501">
        <f t="shared" si="7"/>
        <v>107</v>
      </c>
      <c r="I501">
        <v>485</v>
      </c>
      <c r="J501">
        <v>710</v>
      </c>
    </row>
    <row r="502" spans="1:10">
      <c r="A502" s="14">
        <v>0.49999710000000003</v>
      </c>
      <c r="B502">
        <v>501</v>
      </c>
      <c r="C502">
        <v>-3558000</v>
      </c>
      <c r="D502">
        <v>55</v>
      </c>
      <c r="E502">
        <v>39</v>
      </c>
      <c r="F502">
        <v>13</v>
      </c>
      <c r="G502">
        <f t="shared" si="7"/>
        <v>107</v>
      </c>
      <c r="I502">
        <v>485</v>
      </c>
      <c r="J502">
        <v>710</v>
      </c>
    </row>
    <row r="503" spans="1:10">
      <c r="A503" s="14">
        <v>0.50099709999999997</v>
      </c>
      <c r="B503">
        <v>502</v>
      </c>
      <c r="C503">
        <v>-3558000</v>
      </c>
      <c r="D503">
        <v>55</v>
      </c>
      <c r="E503">
        <v>39</v>
      </c>
      <c r="F503">
        <v>13</v>
      </c>
      <c r="G503">
        <f t="shared" si="7"/>
        <v>107</v>
      </c>
      <c r="I503">
        <v>485</v>
      </c>
      <c r="J503">
        <v>710</v>
      </c>
    </row>
    <row r="504" spans="1:10">
      <c r="A504" s="14">
        <v>0.50199709999999997</v>
      </c>
      <c r="B504">
        <v>503</v>
      </c>
      <c r="C504">
        <v>-3688821</v>
      </c>
      <c r="D504">
        <v>55</v>
      </c>
      <c r="E504">
        <v>39</v>
      </c>
      <c r="F504">
        <v>13</v>
      </c>
      <c r="G504">
        <f t="shared" si="7"/>
        <v>107</v>
      </c>
      <c r="I504">
        <v>485</v>
      </c>
      <c r="J504">
        <v>710</v>
      </c>
    </row>
    <row r="505" spans="1:10">
      <c r="A505" s="14">
        <v>0.50299709999999997</v>
      </c>
      <c r="B505">
        <v>504</v>
      </c>
      <c r="C505">
        <v>-3820407</v>
      </c>
      <c r="D505">
        <v>55</v>
      </c>
      <c r="E505">
        <v>39</v>
      </c>
      <c r="F505">
        <v>13</v>
      </c>
      <c r="G505">
        <f t="shared" si="7"/>
        <v>107</v>
      </c>
      <c r="I505">
        <v>485</v>
      </c>
      <c r="J505">
        <v>710</v>
      </c>
    </row>
    <row r="506" spans="1:10">
      <c r="A506" s="14">
        <v>0.50399709999999998</v>
      </c>
      <c r="B506">
        <v>505</v>
      </c>
      <c r="C506">
        <v>-3820407</v>
      </c>
      <c r="D506">
        <v>55</v>
      </c>
      <c r="E506">
        <v>39</v>
      </c>
      <c r="F506">
        <v>13</v>
      </c>
      <c r="G506">
        <f t="shared" si="7"/>
        <v>107</v>
      </c>
      <c r="I506">
        <v>485</v>
      </c>
      <c r="J506">
        <v>710</v>
      </c>
    </row>
    <row r="507" spans="1:10">
      <c r="A507" s="14">
        <v>0.50499709999999998</v>
      </c>
      <c r="B507">
        <v>506</v>
      </c>
      <c r="C507">
        <v>-3754100</v>
      </c>
      <c r="D507">
        <v>55</v>
      </c>
      <c r="E507">
        <v>39</v>
      </c>
      <c r="F507">
        <v>13</v>
      </c>
      <c r="G507">
        <f t="shared" si="7"/>
        <v>107</v>
      </c>
      <c r="I507">
        <v>485</v>
      </c>
      <c r="J507">
        <v>710</v>
      </c>
    </row>
    <row r="508" spans="1:10">
      <c r="A508" s="14">
        <v>0.50599706</v>
      </c>
      <c r="B508">
        <v>507</v>
      </c>
      <c r="C508">
        <v>-3754100</v>
      </c>
      <c r="D508">
        <v>62</v>
      </c>
      <c r="E508">
        <v>42</v>
      </c>
      <c r="F508">
        <v>7</v>
      </c>
      <c r="G508">
        <f t="shared" si="7"/>
        <v>111</v>
      </c>
      <c r="I508">
        <v>484</v>
      </c>
      <c r="J508">
        <v>710</v>
      </c>
    </row>
    <row r="509" spans="1:10">
      <c r="A509" s="14">
        <v>0.50699704999999995</v>
      </c>
      <c r="B509">
        <v>508</v>
      </c>
      <c r="C509">
        <v>-3819893</v>
      </c>
      <c r="D509">
        <v>62</v>
      </c>
      <c r="E509">
        <v>42</v>
      </c>
      <c r="F509">
        <v>7</v>
      </c>
      <c r="G509">
        <f t="shared" si="7"/>
        <v>111</v>
      </c>
      <c r="I509">
        <v>484</v>
      </c>
      <c r="J509">
        <v>710</v>
      </c>
    </row>
    <row r="510" spans="1:10">
      <c r="A510" s="14">
        <v>0.50799704000000001</v>
      </c>
      <c r="B510">
        <v>509</v>
      </c>
      <c r="C510">
        <v>-3819893</v>
      </c>
      <c r="D510">
        <v>62</v>
      </c>
      <c r="E510">
        <v>42</v>
      </c>
      <c r="F510">
        <v>7</v>
      </c>
      <c r="G510">
        <f t="shared" si="7"/>
        <v>111</v>
      </c>
      <c r="I510">
        <v>484</v>
      </c>
      <c r="J510">
        <v>710</v>
      </c>
    </row>
    <row r="511" spans="1:10">
      <c r="A511" s="14">
        <v>0.50899700000000003</v>
      </c>
      <c r="B511">
        <v>510</v>
      </c>
      <c r="C511">
        <v>-3819893</v>
      </c>
      <c r="D511">
        <v>62</v>
      </c>
      <c r="E511">
        <v>42</v>
      </c>
      <c r="F511">
        <v>7</v>
      </c>
      <c r="G511">
        <f t="shared" si="7"/>
        <v>111</v>
      </c>
      <c r="I511">
        <v>484</v>
      </c>
      <c r="J511">
        <v>710</v>
      </c>
    </row>
    <row r="512" spans="1:10">
      <c r="A512" s="14">
        <v>0.50999700000000003</v>
      </c>
      <c r="B512">
        <v>511</v>
      </c>
      <c r="C512">
        <v>-3951479</v>
      </c>
      <c r="D512">
        <v>62</v>
      </c>
      <c r="E512">
        <v>42</v>
      </c>
      <c r="F512">
        <v>7</v>
      </c>
      <c r="G512">
        <f t="shared" si="7"/>
        <v>111</v>
      </c>
      <c r="I512">
        <v>484</v>
      </c>
      <c r="J512">
        <v>710</v>
      </c>
    </row>
    <row r="513" spans="1:10">
      <c r="A513" s="14">
        <v>0.51099700000000003</v>
      </c>
      <c r="B513">
        <v>512</v>
      </c>
      <c r="C513">
        <v>-3819891</v>
      </c>
      <c r="D513">
        <v>62</v>
      </c>
      <c r="E513">
        <v>42</v>
      </c>
      <c r="F513">
        <v>7</v>
      </c>
      <c r="G513">
        <f t="shared" si="7"/>
        <v>111</v>
      </c>
      <c r="I513">
        <v>484</v>
      </c>
      <c r="J513">
        <v>710</v>
      </c>
    </row>
    <row r="514" spans="1:10">
      <c r="A514" s="14">
        <v>0.51199700000000004</v>
      </c>
      <c r="B514">
        <v>513</v>
      </c>
      <c r="C514">
        <v>-3819891</v>
      </c>
      <c r="D514">
        <v>62</v>
      </c>
      <c r="E514">
        <v>42</v>
      </c>
      <c r="F514">
        <v>7</v>
      </c>
      <c r="G514">
        <f t="shared" si="7"/>
        <v>111</v>
      </c>
      <c r="I514">
        <v>484</v>
      </c>
      <c r="J514">
        <v>710</v>
      </c>
    </row>
    <row r="515" spans="1:10">
      <c r="A515" s="14">
        <v>0.51299700000000004</v>
      </c>
      <c r="B515">
        <v>514</v>
      </c>
      <c r="C515">
        <v>-3819891</v>
      </c>
      <c r="D515">
        <v>62</v>
      </c>
      <c r="E515">
        <v>42</v>
      </c>
      <c r="F515">
        <v>7</v>
      </c>
      <c r="G515">
        <f t="shared" ref="G515:G578" si="8">SUM(D515:F515)</f>
        <v>111</v>
      </c>
      <c r="I515">
        <v>484</v>
      </c>
      <c r="J515">
        <v>710</v>
      </c>
    </row>
    <row r="516" spans="1:10">
      <c r="A516" s="14">
        <v>0.51399695999999995</v>
      </c>
      <c r="B516">
        <v>515</v>
      </c>
      <c r="C516">
        <v>-3819891</v>
      </c>
      <c r="D516">
        <v>62</v>
      </c>
      <c r="E516">
        <v>42</v>
      </c>
      <c r="F516">
        <v>7</v>
      </c>
      <c r="G516">
        <f t="shared" si="8"/>
        <v>111</v>
      </c>
      <c r="I516">
        <v>484</v>
      </c>
      <c r="J516">
        <v>710</v>
      </c>
    </row>
    <row r="517" spans="1:10">
      <c r="A517" s="14">
        <v>0.51499695000000001</v>
      </c>
      <c r="B517">
        <v>516</v>
      </c>
      <c r="C517">
        <v>-3819891</v>
      </c>
      <c r="D517">
        <v>62</v>
      </c>
      <c r="E517">
        <v>42</v>
      </c>
      <c r="F517">
        <v>7</v>
      </c>
      <c r="G517">
        <f t="shared" si="8"/>
        <v>111</v>
      </c>
      <c r="I517">
        <v>484</v>
      </c>
      <c r="J517">
        <v>710</v>
      </c>
    </row>
    <row r="518" spans="1:10">
      <c r="A518" s="14">
        <v>0.51599693000000002</v>
      </c>
      <c r="B518">
        <v>517</v>
      </c>
      <c r="C518">
        <v>-3819891</v>
      </c>
      <c r="D518">
        <v>62</v>
      </c>
      <c r="E518">
        <v>42</v>
      </c>
      <c r="F518">
        <v>7</v>
      </c>
      <c r="G518">
        <f t="shared" si="8"/>
        <v>111</v>
      </c>
      <c r="I518">
        <v>484</v>
      </c>
      <c r="J518">
        <v>710</v>
      </c>
    </row>
    <row r="519" spans="1:10">
      <c r="A519" s="14">
        <v>0.51699689999999998</v>
      </c>
      <c r="B519">
        <v>518</v>
      </c>
      <c r="C519">
        <v>-3689075</v>
      </c>
      <c r="D519">
        <v>62</v>
      </c>
      <c r="E519">
        <v>42</v>
      </c>
      <c r="F519">
        <v>7</v>
      </c>
      <c r="G519">
        <f t="shared" si="8"/>
        <v>111</v>
      </c>
      <c r="I519">
        <v>484</v>
      </c>
      <c r="J519">
        <v>710</v>
      </c>
    </row>
    <row r="520" spans="1:10">
      <c r="A520" s="14">
        <v>0.51799689999999998</v>
      </c>
      <c r="B520">
        <v>519</v>
      </c>
      <c r="C520">
        <v>-3689075</v>
      </c>
      <c r="D520">
        <v>62</v>
      </c>
      <c r="E520">
        <v>42</v>
      </c>
      <c r="F520">
        <v>7</v>
      </c>
      <c r="G520">
        <f t="shared" si="8"/>
        <v>111</v>
      </c>
      <c r="I520">
        <v>484</v>
      </c>
      <c r="J520">
        <v>710</v>
      </c>
    </row>
    <row r="521" spans="1:10">
      <c r="A521" s="14">
        <v>0.51899689999999998</v>
      </c>
      <c r="B521">
        <v>520</v>
      </c>
      <c r="C521">
        <v>-3689075</v>
      </c>
      <c r="D521">
        <v>62</v>
      </c>
      <c r="E521">
        <v>42</v>
      </c>
      <c r="F521">
        <v>7</v>
      </c>
      <c r="G521">
        <f t="shared" si="8"/>
        <v>111</v>
      </c>
      <c r="I521">
        <v>484</v>
      </c>
      <c r="J521">
        <v>710</v>
      </c>
    </row>
    <row r="522" spans="1:10">
      <c r="A522" s="14">
        <v>0.51999689999999998</v>
      </c>
      <c r="B522">
        <v>521</v>
      </c>
      <c r="C522">
        <v>-3689075</v>
      </c>
      <c r="D522">
        <v>62</v>
      </c>
      <c r="E522">
        <v>42</v>
      </c>
      <c r="F522">
        <v>7</v>
      </c>
      <c r="G522">
        <f t="shared" si="8"/>
        <v>111</v>
      </c>
      <c r="I522">
        <v>484</v>
      </c>
      <c r="J522">
        <v>710</v>
      </c>
    </row>
    <row r="523" spans="1:10">
      <c r="A523" s="14">
        <v>0.52099686999999995</v>
      </c>
      <c r="B523">
        <v>522</v>
      </c>
      <c r="C523">
        <v>-3689073</v>
      </c>
      <c r="D523">
        <v>62</v>
      </c>
      <c r="E523">
        <v>42</v>
      </c>
      <c r="F523">
        <v>7</v>
      </c>
      <c r="G523">
        <f t="shared" si="8"/>
        <v>111</v>
      </c>
      <c r="I523">
        <v>484</v>
      </c>
      <c r="J523">
        <v>710</v>
      </c>
    </row>
    <row r="524" spans="1:10">
      <c r="A524" s="14">
        <v>0.52199686000000001</v>
      </c>
      <c r="B524">
        <v>523</v>
      </c>
      <c r="C524">
        <v>-3623280</v>
      </c>
      <c r="D524">
        <v>62</v>
      </c>
      <c r="E524">
        <v>42</v>
      </c>
      <c r="F524">
        <v>7</v>
      </c>
      <c r="G524">
        <f t="shared" si="8"/>
        <v>111</v>
      </c>
      <c r="I524">
        <v>484</v>
      </c>
      <c r="J524">
        <v>710</v>
      </c>
    </row>
    <row r="525" spans="1:10">
      <c r="A525" s="14">
        <v>0.52299684000000002</v>
      </c>
      <c r="B525">
        <v>524</v>
      </c>
      <c r="C525">
        <v>-3623280</v>
      </c>
      <c r="D525">
        <v>62</v>
      </c>
      <c r="E525">
        <v>42</v>
      </c>
      <c r="F525">
        <v>7</v>
      </c>
      <c r="G525">
        <f t="shared" si="8"/>
        <v>111</v>
      </c>
      <c r="I525">
        <v>484</v>
      </c>
      <c r="J525">
        <v>710</v>
      </c>
    </row>
    <row r="526" spans="1:10">
      <c r="A526" s="14">
        <v>0.52399682999999997</v>
      </c>
      <c r="B526">
        <v>525</v>
      </c>
      <c r="C526">
        <v>-3754868</v>
      </c>
      <c r="D526">
        <v>64</v>
      </c>
      <c r="E526">
        <v>41</v>
      </c>
      <c r="F526">
        <v>9</v>
      </c>
      <c r="G526">
        <f t="shared" si="8"/>
        <v>114</v>
      </c>
      <c r="I526">
        <v>484</v>
      </c>
      <c r="J526">
        <v>709</v>
      </c>
    </row>
    <row r="527" spans="1:10">
      <c r="A527" s="14">
        <v>0.52499680000000004</v>
      </c>
      <c r="B527">
        <v>526</v>
      </c>
      <c r="C527">
        <v>-3754868</v>
      </c>
      <c r="D527">
        <v>64</v>
      </c>
      <c r="E527">
        <v>41</v>
      </c>
      <c r="F527">
        <v>9</v>
      </c>
      <c r="G527">
        <f t="shared" si="8"/>
        <v>114</v>
      </c>
      <c r="I527">
        <v>484</v>
      </c>
      <c r="J527">
        <v>709</v>
      </c>
    </row>
    <row r="528" spans="1:10">
      <c r="A528" s="14">
        <v>0.52599680000000004</v>
      </c>
      <c r="B528">
        <v>527</v>
      </c>
      <c r="C528">
        <v>-3754868</v>
      </c>
      <c r="D528">
        <v>64</v>
      </c>
      <c r="E528">
        <v>41</v>
      </c>
      <c r="F528">
        <v>9</v>
      </c>
      <c r="G528">
        <f t="shared" si="8"/>
        <v>114</v>
      </c>
      <c r="I528">
        <v>484</v>
      </c>
      <c r="J528">
        <v>709</v>
      </c>
    </row>
    <row r="529" spans="1:10">
      <c r="A529" s="14">
        <v>0.52699680000000004</v>
      </c>
      <c r="B529">
        <v>528</v>
      </c>
      <c r="C529">
        <v>-3689071</v>
      </c>
      <c r="D529">
        <v>64</v>
      </c>
      <c r="E529">
        <v>41</v>
      </c>
      <c r="F529">
        <v>9</v>
      </c>
      <c r="G529">
        <f t="shared" si="8"/>
        <v>114</v>
      </c>
      <c r="I529">
        <v>484</v>
      </c>
      <c r="J529">
        <v>709</v>
      </c>
    </row>
    <row r="530" spans="1:10">
      <c r="A530" s="14">
        <v>0.52799680000000004</v>
      </c>
      <c r="B530">
        <v>529</v>
      </c>
      <c r="C530">
        <v>-3689071</v>
      </c>
      <c r="D530">
        <v>64</v>
      </c>
      <c r="E530">
        <v>41</v>
      </c>
      <c r="F530">
        <v>9</v>
      </c>
      <c r="G530">
        <f t="shared" si="8"/>
        <v>114</v>
      </c>
      <c r="I530">
        <v>484</v>
      </c>
      <c r="J530">
        <v>709</v>
      </c>
    </row>
    <row r="531" spans="1:10">
      <c r="A531" s="14">
        <v>0.52899677000000001</v>
      </c>
      <c r="B531">
        <v>530</v>
      </c>
      <c r="C531">
        <v>-3689071</v>
      </c>
      <c r="D531">
        <v>64</v>
      </c>
      <c r="E531">
        <v>41</v>
      </c>
      <c r="F531">
        <v>9</v>
      </c>
      <c r="G531">
        <f t="shared" si="8"/>
        <v>114</v>
      </c>
      <c r="I531">
        <v>484</v>
      </c>
      <c r="J531">
        <v>709</v>
      </c>
    </row>
    <row r="532" spans="1:10">
      <c r="A532" s="14">
        <v>0.52999675000000002</v>
      </c>
      <c r="B532">
        <v>531</v>
      </c>
      <c r="C532">
        <v>-3885934</v>
      </c>
      <c r="D532">
        <v>64</v>
      </c>
      <c r="E532">
        <v>41</v>
      </c>
      <c r="F532">
        <v>9</v>
      </c>
      <c r="G532">
        <f t="shared" si="8"/>
        <v>114</v>
      </c>
      <c r="I532">
        <v>484</v>
      </c>
      <c r="J532">
        <v>709</v>
      </c>
    </row>
    <row r="533" spans="1:10">
      <c r="A533" s="14">
        <v>0.53099673999999997</v>
      </c>
      <c r="B533">
        <v>532</v>
      </c>
      <c r="C533">
        <v>-3885934</v>
      </c>
      <c r="D533">
        <v>64</v>
      </c>
      <c r="E533">
        <v>41</v>
      </c>
      <c r="F533">
        <v>9</v>
      </c>
      <c r="G533">
        <f t="shared" si="8"/>
        <v>114</v>
      </c>
      <c r="I533">
        <v>484</v>
      </c>
      <c r="J533">
        <v>709</v>
      </c>
    </row>
    <row r="534" spans="1:10">
      <c r="A534" s="14">
        <v>0.53199669999999999</v>
      </c>
      <c r="B534">
        <v>533</v>
      </c>
      <c r="C534">
        <v>-3951726</v>
      </c>
      <c r="D534">
        <v>64</v>
      </c>
      <c r="E534">
        <v>41</v>
      </c>
      <c r="F534">
        <v>9</v>
      </c>
      <c r="G534">
        <f t="shared" si="8"/>
        <v>114</v>
      </c>
      <c r="I534">
        <v>484</v>
      </c>
      <c r="J534">
        <v>709</v>
      </c>
    </row>
    <row r="535" spans="1:10">
      <c r="A535" s="14">
        <v>0.53299669999999999</v>
      </c>
      <c r="B535">
        <v>534</v>
      </c>
      <c r="C535">
        <v>-3754347</v>
      </c>
      <c r="D535">
        <v>64</v>
      </c>
      <c r="E535">
        <v>41</v>
      </c>
      <c r="F535">
        <v>9</v>
      </c>
      <c r="G535">
        <f t="shared" si="8"/>
        <v>114</v>
      </c>
      <c r="I535">
        <v>484</v>
      </c>
      <c r="J535">
        <v>709</v>
      </c>
    </row>
    <row r="536" spans="1:10">
      <c r="A536" s="14">
        <v>0.53399669999999999</v>
      </c>
      <c r="B536">
        <v>535</v>
      </c>
      <c r="C536">
        <v>-3754347</v>
      </c>
      <c r="D536">
        <v>64</v>
      </c>
      <c r="E536">
        <v>41</v>
      </c>
      <c r="F536">
        <v>9</v>
      </c>
      <c r="G536">
        <f t="shared" si="8"/>
        <v>114</v>
      </c>
      <c r="I536">
        <v>484</v>
      </c>
      <c r="J536">
        <v>709</v>
      </c>
    </row>
    <row r="537" spans="1:10">
      <c r="A537" s="14">
        <v>0.53499669999999999</v>
      </c>
      <c r="B537">
        <v>536</v>
      </c>
      <c r="C537">
        <v>-3754347</v>
      </c>
      <c r="D537">
        <v>64</v>
      </c>
      <c r="E537">
        <v>41</v>
      </c>
      <c r="F537">
        <v>9</v>
      </c>
      <c r="G537">
        <f t="shared" si="8"/>
        <v>114</v>
      </c>
      <c r="I537">
        <v>484</v>
      </c>
      <c r="J537">
        <v>709</v>
      </c>
    </row>
    <row r="538" spans="1:10">
      <c r="A538" s="14">
        <v>0.53599669999999999</v>
      </c>
      <c r="B538">
        <v>537</v>
      </c>
      <c r="C538">
        <v>-3622510</v>
      </c>
      <c r="D538">
        <v>64</v>
      </c>
      <c r="E538">
        <v>41</v>
      </c>
      <c r="F538">
        <v>9</v>
      </c>
      <c r="G538">
        <f t="shared" si="8"/>
        <v>114</v>
      </c>
      <c r="I538">
        <v>484</v>
      </c>
      <c r="J538">
        <v>709</v>
      </c>
    </row>
    <row r="539" spans="1:10">
      <c r="A539" s="14">
        <v>0.53699666000000001</v>
      </c>
      <c r="B539">
        <v>538</v>
      </c>
      <c r="C539">
        <v>-3622510</v>
      </c>
      <c r="D539">
        <v>64</v>
      </c>
      <c r="E539">
        <v>41</v>
      </c>
      <c r="F539">
        <v>9</v>
      </c>
      <c r="G539">
        <f t="shared" si="8"/>
        <v>114</v>
      </c>
      <c r="I539">
        <v>484</v>
      </c>
      <c r="J539">
        <v>709</v>
      </c>
    </row>
    <row r="540" spans="1:10">
      <c r="A540" s="14">
        <v>0.53799664999999997</v>
      </c>
      <c r="B540">
        <v>539</v>
      </c>
      <c r="C540">
        <v>-3622510</v>
      </c>
      <c r="D540">
        <v>64</v>
      </c>
      <c r="E540">
        <v>41</v>
      </c>
      <c r="F540">
        <v>9</v>
      </c>
      <c r="G540">
        <f t="shared" si="8"/>
        <v>114</v>
      </c>
      <c r="I540">
        <v>484</v>
      </c>
      <c r="J540">
        <v>709</v>
      </c>
    </row>
    <row r="541" spans="1:10">
      <c r="A541" s="14">
        <v>0.53899664000000003</v>
      </c>
      <c r="B541">
        <v>540</v>
      </c>
      <c r="C541">
        <v>-3622512</v>
      </c>
      <c r="D541">
        <v>64</v>
      </c>
      <c r="E541">
        <v>41</v>
      </c>
      <c r="F541">
        <v>9</v>
      </c>
      <c r="G541">
        <f t="shared" si="8"/>
        <v>114</v>
      </c>
      <c r="I541">
        <v>484</v>
      </c>
      <c r="J541">
        <v>709</v>
      </c>
    </row>
    <row r="542" spans="1:10">
      <c r="A542" s="14">
        <v>0.53999660000000005</v>
      </c>
      <c r="B542">
        <v>541</v>
      </c>
      <c r="C542">
        <v>-3557235</v>
      </c>
      <c r="D542">
        <v>64</v>
      </c>
      <c r="E542">
        <v>41</v>
      </c>
      <c r="F542">
        <v>9</v>
      </c>
      <c r="G542">
        <f t="shared" si="8"/>
        <v>114</v>
      </c>
      <c r="I542">
        <v>484</v>
      </c>
      <c r="J542">
        <v>709</v>
      </c>
    </row>
    <row r="543" spans="1:10">
      <c r="A543" s="14">
        <v>0.54099660000000005</v>
      </c>
      <c r="B543">
        <v>542</v>
      </c>
      <c r="C543">
        <v>-3557235</v>
      </c>
      <c r="D543">
        <v>64</v>
      </c>
      <c r="E543">
        <v>41</v>
      </c>
      <c r="F543">
        <v>9</v>
      </c>
      <c r="G543">
        <f t="shared" si="8"/>
        <v>114</v>
      </c>
      <c r="I543">
        <v>484</v>
      </c>
      <c r="J543">
        <v>709</v>
      </c>
    </row>
    <row r="544" spans="1:10">
      <c r="A544" s="14">
        <v>0.54199660000000005</v>
      </c>
      <c r="B544">
        <v>543</v>
      </c>
      <c r="C544">
        <v>-3556466</v>
      </c>
      <c r="D544">
        <v>64</v>
      </c>
      <c r="E544">
        <v>41</v>
      </c>
      <c r="F544">
        <v>9</v>
      </c>
      <c r="G544">
        <f t="shared" si="8"/>
        <v>114</v>
      </c>
      <c r="I544">
        <v>484</v>
      </c>
      <c r="J544">
        <v>709</v>
      </c>
    </row>
    <row r="545" spans="1:10">
      <c r="A545" s="14">
        <v>0.54299660000000005</v>
      </c>
      <c r="B545">
        <v>544</v>
      </c>
      <c r="C545">
        <v>-3556466</v>
      </c>
      <c r="D545">
        <v>64</v>
      </c>
      <c r="E545">
        <v>41</v>
      </c>
      <c r="F545">
        <v>9</v>
      </c>
      <c r="G545">
        <f t="shared" si="8"/>
        <v>114</v>
      </c>
      <c r="I545">
        <v>484</v>
      </c>
      <c r="J545">
        <v>709</v>
      </c>
    </row>
    <row r="546" spans="1:10">
      <c r="A546" s="14">
        <v>0.54399660000000005</v>
      </c>
      <c r="B546">
        <v>545</v>
      </c>
      <c r="C546">
        <v>-3556721</v>
      </c>
      <c r="D546">
        <v>64</v>
      </c>
      <c r="E546">
        <v>41</v>
      </c>
      <c r="F546">
        <v>9</v>
      </c>
      <c r="G546">
        <f t="shared" si="8"/>
        <v>114</v>
      </c>
      <c r="I546">
        <v>484</v>
      </c>
      <c r="J546">
        <v>709</v>
      </c>
    </row>
    <row r="547" spans="1:10">
      <c r="A547" s="14">
        <v>0.54499655999999996</v>
      </c>
      <c r="B547">
        <v>546</v>
      </c>
      <c r="C547">
        <v>-3556721</v>
      </c>
      <c r="D547">
        <v>64</v>
      </c>
      <c r="E547">
        <v>41</v>
      </c>
      <c r="F547">
        <v>9</v>
      </c>
      <c r="G547">
        <f t="shared" si="8"/>
        <v>114</v>
      </c>
      <c r="I547">
        <v>484</v>
      </c>
      <c r="J547">
        <v>709</v>
      </c>
    </row>
    <row r="548" spans="1:10">
      <c r="A548" s="14">
        <v>0.54599655000000002</v>
      </c>
      <c r="B548">
        <v>547</v>
      </c>
      <c r="C548">
        <v>-3754098</v>
      </c>
      <c r="D548">
        <v>64</v>
      </c>
      <c r="E548">
        <v>41</v>
      </c>
      <c r="F548">
        <v>9</v>
      </c>
      <c r="G548">
        <f t="shared" si="8"/>
        <v>114</v>
      </c>
      <c r="I548">
        <v>484</v>
      </c>
      <c r="J548">
        <v>709</v>
      </c>
    </row>
    <row r="549" spans="1:10">
      <c r="A549" s="14">
        <v>0.54699653000000004</v>
      </c>
      <c r="B549">
        <v>548</v>
      </c>
      <c r="C549">
        <v>-3754098</v>
      </c>
      <c r="D549">
        <v>64</v>
      </c>
      <c r="E549">
        <v>41</v>
      </c>
      <c r="F549">
        <v>9</v>
      </c>
      <c r="G549">
        <f t="shared" si="8"/>
        <v>114</v>
      </c>
      <c r="I549">
        <v>484</v>
      </c>
      <c r="J549">
        <v>709</v>
      </c>
    </row>
    <row r="550" spans="1:10">
      <c r="A550" s="14">
        <v>0.5479965</v>
      </c>
      <c r="B550">
        <v>549</v>
      </c>
      <c r="C550">
        <v>-3951475</v>
      </c>
      <c r="D550">
        <v>64</v>
      </c>
      <c r="E550">
        <v>41</v>
      </c>
      <c r="F550">
        <v>9</v>
      </c>
      <c r="G550">
        <f t="shared" si="8"/>
        <v>114</v>
      </c>
      <c r="I550">
        <v>484</v>
      </c>
      <c r="J550">
        <v>709</v>
      </c>
    </row>
    <row r="551" spans="1:10">
      <c r="A551" s="14">
        <v>0.5489965</v>
      </c>
      <c r="B551">
        <v>550</v>
      </c>
      <c r="C551">
        <v>-3623280</v>
      </c>
      <c r="D551">
        <v>64</v>
      </c>
      <c r="E551">
        <v>41</v>
      </c>
      <c r="F551">
        <v>9</v>
      </c>
      <c r="G551">
        <f t="shared" si="8"/>
        <v>114</v>
      </c>
      <c r="I551">
        <v>484</v>
      </c>
      <c r="J551">
        <v>709</v>
      </c>
    </row>
    <row r="552" spans="1:10">
      <c r="A552" s="14">
        <v>0.5499965</v>
      </c>
      <c r="B552">
        <v>551</v>
      </c>
      <c r="C552">
        <v>-3623280</v>
      </c>
      <c r="D552">
        <v>64</v>
      </c>
      <c r="E552">
        <v>41</v>
      </c>
      <c r="F552">
        <v>9</v>
      </c>
      <c r="G552">
        <f t="shared" si="8"/>
        <v>114</v>
      </c>
      <c r="I552">
        <v>484</v>
      </c>
      <c r="J552">
        <v>709</v>
      </c>
    </row>
    <row r="553" spans="1:10">
      <c r="A553" s="14">
        <v>0.5509965</v>
      </c>
      <c r="B553">
        <v>552</v>
      </c>
      <c r="C553">
        <v>-3951479</v>
      </c>
      <c r="D553">
        <v>64</v>
      </c>
      <c r="E553">
        <v>41</v>
      </c>
      <c r="F553">
        <v>9</v>
      </c>
      <c r="G553">
        <f t="shared" si="8"/>
        <v>114</v>
      </c>
      <c r="I553">
        <v>484</v>
      </c>
      <c r="J553">
        <v>709</v>
      </c>
    </row>
    <row r="554" spans="1:10">
      <c r="A554" s="14">
        <v>0.55199646999999996</v>
      </c>
      <c r="B554">
        <v>553</v>
      </c>
      <c r="C554">
        <v>-3951479</v>
      </c>
      <c r="D554">
        <v>64</v>
      </c>
      <c r="E554">
        <v>41</v>
      </c>
      <c r="F554">
        <v>9</v>
      </c>
      <c r="G554">
        <f t="shared" si="8"/>
        <v>114</v>
      </c>
      <c r="I554">
        <v>484</v>
      </c>
      <c r="J554">
        <v>709</v>
      </c>
    </row>
    <row r="555" spans="1:10">
      <c r="A555" s="14">
        <v>0.55299646000000002</v>
      </c>
      <c r="B555">
        <v>554</v>
      </c>
      <c r="C555">
        <v>-3688305</v>
      </c>
      <c r="D555">
        <v>64</v>
      </c>
      <c r="E555">
        <v>41</v>
      </c>
      <c r="F555">
        <v>9</v>
      </c>
      <c r="G555">
        <f t="shared" si="8"/>
        <v>114</v>
      </c>
      <c r="I555">
        <v>484</v>
      </c>
      <c r="J555">
        <v>709</v>
      </c>
    </row>
    <row r="556" spans="1:10">
      <c r="A556" s="14">
        <v>0.55399644000000003</v>
      </c>
      <c r="B556">
        <v>555</v>
      </c>
      <c r="C556">
        <v>-3688305</v>
      </c>
      <c r="D556">
        <v>64</v>
      </c>
      <c r="E556">
        <v>41</v>
      </c>
      <c r="F556">
        <v>9</v>
      </c>
      <c r="G556">
        <f t="shared" si="8"/>
        <v>114</v>
      </c>
      <c r="I556">
        <v>484</v>
      </c>
      <c r="J556">
        <v>709</v>
      </c>
    </row>
    <row r="557" spans="1:10">
      <c r="A557" s="14">
        <v>0.55499642999999999</v>
      </c>
      <c r="B557">
        <v>556</v>
      </c>
      <c r="C557">
        <v>-3491696</v>
      </c>
      <c r="D557">
        <v>64</v>
      </c>
      <c r="E557">
        <v>41</v>
      </c>
      <c r="F557">
        <v>9</v>
      </c>
      <c r="G557">
        <f t="shared" si="8"/>
        <v>114</v>
      </c>
      <c r="I557">
        <v>484</v>
      </c>
      <c r="J557">
        <v>709</v>
      </c>
    </row>
    <row r="558" spans="1:10">
      <c r="A558" s="14">
        <v>0.55599639999999995</v>
      </c>
      <c r="B558">
        <v>557</v>
      </c>
      <c r="C558">
        <v>-3491696</v>
      </c>
      <c r="D558">
        <v>64</v>
      </c>
      <c r="E558">
        <v>41</v>
      </c>
      <c r="F558">
        <v>9</v>
      </c>
      <c r="G558">
        <f t="shared" si="8"/>
        <v>114</v>
      </c>
      <c r="I558">
        <v>484</v>
      </c>
      <c r="J558">
        <v>709</v>
      </c>
    </row>
    <row r="559" spans="1:10">
      <c r="A559" s="14">
        <v>0.55699639999999995</v>
      </c>
      <c r="B559">
        <v>558</v>
      </c>
      <c r="C559">
        <v>-3688305</v>
      </c>
      <c r="D559">
        <v>64</v>
      </c>
      <c r="E559">
        <v>41</v>
      </c>
      <c r="F559">
        <v>9</v>
      </c>
      <c r="G559">
        <f t="shared" si="8"/>
        <v>114</v>
      </c>
      <c r="I559">
        <v>484</v>
      </c>
      <c r="J559">
        <v>709</v>
      </c>
    </row>
    <row r="560" spans="1:10">
      <c r="A560" s="14">
        <v>0.55799639999999995</v>
      </c>
      <c r="B560">
        <v>559</v>
      </c>
      <c r="C560">
        <v>-3557235</v>
      </c>
      <c r="D560">
        <v>64</v>
      </c>
      <c r="E560">
        <v>41</v>
      </c>
      <c r="F560">
        <v>9</v>
      </c>
      <c r="G560">
        <f t="shared" si="8"/>
        <v>114</v>
      </c>
      <c r="I560">
        <v>484</v>
      </c>
      <c r="J560">
        <v>709</v>
      </c>
    </row>
    <row r="561" spans="1:10">
      <c r="A561" s="14">
        <v>0.55899639999999995</v>
      </c>
      <c r="B561">
        <v>560</v>
      </c>
      <c r="C561">
        <v>-3557235</v>
      </c>
      <c r="D561">
        <v>64</v>
      </c>
      <c r="E561">
        <v>41</v>
      </c>
      <c r="F561">
        <v>9</v>
      </c>
      <c r="G561">
        <f t="shared" si="8"/>
        <v>114</v>
      </c>
      <c r="I561">
        <v>484</v>
      </c>
      <c r="J561">
        <v>709</v>
      </c>
    </row>
    <row r="562" spans="1:10">
      <c r="A562" s="14">
        <v>0.55999637000000002</v>
      </c>
      <c r="B562">
        <v>561</v>
      </c>
      <c r="C562">
        <v>-3623282</v>
      </c>
      <c r="D562">
        <v>64</v>
      </c>
      <c r="E562">
        <v>41</v>
      </c>
      <c r="F562">
        <v>9</v>
      </c>
      <c r="G562">
        <f t="shared" si="8"/>
        <v>114</v>
      </c>
      <c r="I562">
        <v>484</v>
      </c>
      <c r="J562">
        <v>709</v>
      </c>
    </row>
    <row r="563" spans="1:10">
      <c r="A563" s="14">
        <v>0.56099635000000003</v>
      </c>
      <c r="B563">
        <v>562</v>
      </c>
      <c r="C563">
        <v>-3623029</v>
      </c>
      <c r="D563">
        <v>69</v>
      </c>
      <c r="E563">
        <v>44</v>
      </c>
      <c r="F563">
        <v>14</v>
      </c>
      <c r="G563">
        <f t="shared" si="8"/>
        <v>127</v>
      </c>
      <c r="I563">
        <v>484</v>
      </c>
      <c r="J563">
        <v>708</v>
      </c>
    </row>
    <row r="564" spans="1:10">
      <c r="A564" s="14">
        <v>0.56199633999999998</v>
      </c>
      <c r="B564">
        <v>563</v>
      </c>
      <c r="C564">
        <v>-3623029</v>
      </c>
      <c r="D564">
        <v>69</v>
      </c>
      <c r="E564">
        <v>44</v>
      </c>
      <c r="F564">
        <v>14</v>
      </c>
      <c r="G564">
        <f t="shared" si="8"/>
        <v>127</v>
      </c>
      <c r="I564">
        <v>484</v>
      </c>
      <c r="J564">
        <v>708</v>
      </c>
    </row>
    <row r="565" spans="1:10">
      <c r="A565" s="14">
        <v>0.56299630000000001</v>
      </c>
      <c r="B565">
        <v>564</v>
      </c>
      <c r="C565">
        <v>-3623029</v>
      </c>
      <c r="D565">
        <v>69</v>
      </c>
      <c r="E565">
        <v>44</v>
      </c>
      <c r="F565">
        <v>14</v>
      </c>
      <c r="G565">
        <f t="shared" si="8"/>
        <v>127</v>
      </c>
      <c r="I565">
        <v>484</v>
      </c>
      <c r="J565">
        <v>708</v>
      </c>
    </row>
    <row r="566" spans="1:10">
      <c r="A566" s="14">
        <v>0.56399630000000001</v>
      </c>
      <c r="B566">
        <v>565</v>
      </c>
      <c r="C566">
        <v>-3557236</v>
      </c>
      <c r="D566">
        <v>69</v>
      </c>
      <c r="E566">
        <v>44</v>
      </c>
      <c r="F566">
        <v>14</v>
      </c>
      <c r="G566">
        <f t="shared" si="8"/>
        <v>127</v>
      </c>
      <c r="I566">
        <v>484</v>
      </c>
      <c r="J566">
        <v>708</v>
      </c>
    </row>
    <row r="567" spans="1:10">
      <c r="A567" s="14">
        <v>0.56499630000000001</v>
      </c>
      <c r="B567">
        <v>566</v>
      </c>
      <c r="C567">
        <v>-3557236</v>
      </c>
      <c r="D567">
        <v>69</v>
      </c>
      <c r="E567">
        <v>44</v>
      </c>
      <c r="F567">
        <v>14</v>
      </c>
      <c r="G567">
        <f t="shared" si="8"/>
        <v>127</v>
      </c>
      <c r="I567">
        <v>484</v>
      </c>
      <c r="J567">
        <v>708</v>
      </c>
    </row>
    <row r="568" spans="1:10">
      <c r="A568" s="14">
        <v>0.56599630000000001</v>
      </c>
      <c r="B568">
        <v>567</v>
      </c>
      <c r="C568">
        <v>-3557236</v>
      </c>
      <c r="D568">
        <v>69</v>
      </c>
      <c r="E568">
        <v>44</v>
      </c>
      <c r="F568">
        <v>14</v>
      </c>
      <c r="G568">
        <f t="shared" si="8"/>
        <v>127</v>
      </c>
      <c r="I568">
        <v>484</v>
      </c>
      <c r="J568">
        <v>708</v>
      </c>
    </row>
    <row r="569" spans="1:10">
      <c r="A569" s="14">
        <v>0.56699630000000001</v>
      </c>
      <c r="B569">
        <v>568</v>
      </c>
      <c r="C569">
        <v>-3557236</v>
      </c>
      <c r="D569">
        <v>68</v>
      </c>
      <c r="E569">
        <v>40</v>
      </c>
      <c r="F569">
        <v>0</v>
      </c>
      <c r="G569">
        <f t="shared" si="8"/>
        <v>108</v>
      </c>
      <c r="I569">
        <v>483</v>
      </c>
      <c r="J569">
        <v>708</v>
      </c>
    </row>
    <row r="570" spans="1:10">
      <c r="A570" s="14">
        <v>0.56799626000000003</v>
      </c>
      <c r="B570">
        <v>569</v>
      </c>
      <c r="C570">
        <v>-3754615</v>
      </c>
      <c r="D570">
        <v>68</v>
      </c>
      <c r="E570">
        <v>40</v>
      </c>
      <c r="F570">
        <v>0</v>
      </c>
      <c r="G570">
        <f t="shared" si="8"/>
        <v>108</v>
      </c>
      <c r="I570">
        <v>483</v>
      </c>
      <c r="J570">
        <v>708</v>
      </c>
    </row>
    <row r="571" spans="1:10">
      <c r="A571" s="14">
        <v>0.56899624999999998</v>
      </c>
      <c r="B571">
        <v>570</v>
      </c>
      <c r="C571">
        <v>-3491442</v>
      </c>
      <c r="D571">
        <v>68</v>
      </c>
      <c r="E571">
        <v>40</v>
      </c>
      <c r="F571">
        <v>0</v>
      </c>
      <c r="G571">
        <f t="shared" si="8"/>
        <v>108</v>
      </c>
      <c r="I571">
        <v>483</v>
      </c>
      <c r="J571">
        <v>708</v>
      </c>
    </row>
    <row r="572" spans="1:10">
      <c r="A572" s="14">
        <v>0.56999624000000004</v>
      </c>
      <c r="B572">
        <v>571</v>
      </c>
      <c r="C572">
        <v>-3491442</v>
      </c>
      <c r="D572">
        <v>68</v>
      </c>
      <c r="E572">
        <v>40</v>
      </c>
      <c r="F572">
        <v>0</v>
      </c>
      <c r="G572">
        <f t="shared" si="8"/>
        <v>108</v>
      </c>
      <c r="I572">
        <v>483</v>
      </c>
      <c r="J572">
        <v>708</v>
      </c>
    </row>
    <row r="573" spans="1:10">
      <c r="A573" s="14">
        <v>0.57099619999999995</v>
      </c>
      <c r="B573">
        <v>572</v>
      </c>
      <c r="C573">
        <v>-3623029</v>
      </c>
      <c r="D573">
        <v>68</v>
      </c>
      <c r="E573">
        <v>40</v>
      </c>
      <c r="F573">
        <v>0</v>
      </c>
      <c r="G573">
        <f t="shared" si="8"/>
        <v>108</v>
      </c>
      <c r="I573">
        <v>483</v>
      </c>
      <c r="J573">
        <v>708</v>
      </c>
    </row>
    <row r="574" spans="1:10">
      <c r="A574" s="14">
        <v>0.57199619999999995</v>
      </c>
      <c r="B574">
        <v>573</v>
      </c>
      <c r="C574">
        <v>-3623029</v>
      </c>
      <c r="D574">
        <v>68</v>
      </c>
      <c r="E574">
        <v>40</v>
      </c>
      <c r="F574">
        <v>0</v>
      </c>
      <c r="G574">
        <f t="shared" si="8"/>
        <v>108</v>
      </c>
      <c r="I574">
        <v>483</v>
      </c>
      <c r="J574">
        <v>708</v>
      </c>
    </row>
    <row r="575" spans="1:10">
      <c r="A575" s="14">
        <v>0.57299619999999996</v>
      </c>
      <c r="B575">
        <v>574</v>
      </c>
      <c r="C575">
        <v>-3819889</v>
      </c>
      <c r="D575">
        <v>68</v>
      </c>
      <c r="E575">
        <v>40</v>
      </c>
      <c r="F575">
        <v>0</v>
      </c>
      <c r="G575">
        <f t="shared" si="8"/>
        <v>108</v>
      </c>
      <c r="I575">
        <v>483</v>
      </c>
      <c r="J575">
        <v>708</v>
      </c>
    </row>
    <row r="576" spans="1:10">
      <c r="A576" s="14">
        <v>0.57399619999999996</v>
      </c>
      <c r="B576">
        <v>575</v>
      </c>
      <c r="C576">
        <v>-3622510</v>
      </c>
      <c r="D576">
        <v>68</v>
      </c>
      <c r="E576">
        <v>40</v>
      </c>
      <c r="F576">
        <v>0</v>
      </c>
      <c r="G576">
        <f t="shared" si="8"/>
        <v>108</v>
      </c>
      <c r="I576">
        <v>483</v>
      </c>
      <c r="J576">
        <v>708</v>
      </c>
    </row>
    <row r="577" spans="1:10">
      <c r="A577" s="14">
        <v>0.57499619999999996</v>
      </c>
      <c r="B577">
        <v>576</v>
      </c>
      <c r="C577">
        <v>-3622510</v>
      </c>
      <c r="D577">
        <v>68</v>
      </c>
      <c r="E577">
        <v>40</v>
      </c>
      <c r="F577">
        <v>0</v>
      </c>
      <c r="G577">
        <f t="shared" si="8"/>
        <v>108</v>
      </c>
      <c r="I577">
        <v>483</v>
      </c>
      <c r="J577">
        <v>708</v>
      </c>
    </row>
    <row r="578" spans="1:10">
      <c r="A578" s="14">
        <v>0.57599615999999998</v>
      </c>
      <c r="B578">
        <v>577</v>
      </c>
      <c r="C578">
        <v>-3425131</v>
      </c>
      <c r="D578">
        <v>68</v>
      </c>
      <c r="E578">
        <v>40</v>
      </c>
      <c r="F578">
        <v>0</v>
      </c>
      <c r="G578">
        <f t="shared" si="8"/>
        <v>108</v>
      </c>
      <c r="I578">
        <v>483</v>
      </c>
      <c r="J578">
        <v>708</v>
      </c>
    </row>
    <row r="579" spans="1:10">
      <c r="A579" s="14">
        <v>0.57699615000000004</v>
      </c>
      <c r="B579">
        <v>578</v>
      </c>
      <c r="C579">
        <v>-3425131</v>
      </c>
      <c r="D579">
        <v>68</v>
      </c>
      <c r="E579">
        <v>40</v>
      </c>
      <c r="F579">
        <v>0</v>
      </c>
      <c r="G579">
        <f t="shared" ref="G579:G642" si="9">SUM(D579:F579)</f>
        <v>108</v>
      </c>
      <c r="I579">
        <v>483</v>
      </c>
      <c r="J579">
        <v>708</v>
      </c>
    </row>
    <row r="580" spans="1:10">
      <c r="A580" s="14">
        <v>0.57799613000000005</v>
      </c>
      <c r="B580">
        <v>579</v>
      </c>
      <c r="C580">
        <v>-3688557</v>
      </c>
      <c r="D580">
        <v>68</v>
      </c>
      <c r="E580">
        <v>40</v>
      </c>
      <c r="F580">
        <v>0</v>
      </c>
      <c r="G580">
        <f t="shared" si="9"/>
        <v>108</v>
      </c>
      <c r="I580">
        <v>483</v>
      </c>
      <c r="J580">
        <v>708</v>
      </c>
    </row>
    <row r="581" spans="1:10">
      <c r="A581" s="14">
        <v>0.57899610000000001</v>
      </c>
      <c r="B581">
        <v>580</v>
      </c>
      <c r="C581">
        <v>-3951729</v>
      </c>
      <c r="D581">
        <v>68</v>
      </c>
      <c r="E581">
        <v>40</v>
      </c>
      <c r="F581">
        <v>0</v>
      </c>
      <c r="G581">
        <f t="shared" si="9"/>
        <v>108</v>
      </c>
      <c r="I581">
        <v>483</v>
      </c>
      <c r="J581">
        <v>708</v>
      </c>
    </row>
    <row r="582" spans="1:10">
      <c r="A582" s="14">
        <v>0.57999610000000001</v>
      </c>
      <c r="B582">
        <v>581</v>
      </c>
      <c r="C582">
        <v>-3951729</v>
      </c>
      <c r="D582">
        <v>68</v>
      </c>
      <c r="E582">
        <v>40</v>
      </c>
      <c r="F582">
        <v>0</v>
      </c>
      <c r="G582">
        <f t="shared" si="9"/>
        <v>108</v>
      </c>
      <c r="I582">
        <v>483</v>
      </c>
      <c r="J582">
        <v>708</v>
      </c>
    </row>
    <row r="583" spans="1:10">
      <c r="A583" s="14">
        <v>0.58099610000000002</v>
      </c>
      <c r="B583">
        <v>582</v>
      </c>
      <c r="C583">
        <v>-3951729</v>
      </c>
      <c r="D583">
        <v>68</v>
      </c>
      <c r="E583">
        <v>40</v>
      </c>
      <c r="F583">
        <v>0</v>
      </c>
      <c r="G583">
        <f t="shared" si="9"/>
        <v>108</v>
      </c>
      <c r="I583">
        <v>483</v>
      </c>
      <c r="J583">
        <v>708</v>
      </c>
    </row>
    <row r="584" spans="1:10">
      <c r="A584" s="14">
        <v>0.58199610000000002</v>
      </c>
      <c r="B584">
        <v>583</v>
      </c>
      <c r="C584">
        <v>-3688303</v>
      </c>
      <c r="D584">
        <v>68</v>
      </c>
      <c r="E584">
        <v>40</v>
      </c>
      <c r="F584">
        <v>0</v>
      </c>
      <c r="G584">
        <f t="shared" si="9"/>
        <v>108</v>
      </c>
      <c r="I584">
        <v>483</v>
      </c>
      <c r="J584">
        <v>708</v>
      </c>
    </row>
    <row r="585" spans="1:10">
      <c r="A585" s="14">
        <v>0.58299610000000002</v>
      </c>
      <c r="B585">
        <v>584</v>
      </c>
      <c r="C585">
        <v>-3688303</v>
      </c>
      <c r="D585">
        <v>68</v>
      </c>
      <c r="E585">
        <v>40</v>
      </c>
      <c r="F585">
        <v>0</v>
      </c>
      <c r="G585">
        <f t="shared" si="9"/>
        <v>108</v>
      </c>
      <c r="I585">
        <v>483</v>
      </c>
      <c r="J585">
        <v>708</v>
      </c>
    </row>
    <row r="586" spans="1:10">
      <c r="A586" s="14">
        <v>0.58399606000000004</v>
      </c>
      <c r="B586">
        <v>585</v>
      </c>
      <c r="C586">
        <v>-3819889</v>
      </c>
      <c r="D586">
        <v>68</v>
      </c>
      <c r="E586">
        <v>40</v>
      </c>
      <c r="F586">
        <v>0</v>
      </c>
      <c r="G586">
        <f t="shared" si="9"/>
        <v>108</v>
      </c>
      <c r="I586">
        <v>483</v>
      </c>
      <c r="J586">
        <v>708</v>
      </c>
    </row>
    <row r="587" spans="1:10">
      <c r="A587" s="14">
        <v>0.58499604000000005</v>
      </c>
      <c r="B587">
        <v>586</v>
      </c>
      <c r="C587">
        <v>-3556719</v>
      </c>
      <c r="D587">
        <v>68</v>
      </c>
      <c r="E587">
        <v>40</v>
      </c>
      <c r="F587">
        <v>0</v>
      </c>
      <c r="G587">
        <f t="shared" si="9"/>
        <v>108</v>
      </c>
      <c r="I587">
        <v>483</v>
      </c>
      <c r="J587">
        <v>708</v>
      </c>
    </row>
    <row r="588" spans="1:10">
      <c r="A588" s="14">
        <v>0.58599603</v>
      </c>
      <c r="B588">
        <v>587</v>
      </c>
      <c r="C588">
        <v>-3556719</v>
      </c>
      <c r="D588">
        <v>68</v>
      </c>
      <c r="E588">
        <v>40</v>
      </c>
      <c r="F588">
        <v>0</v>
      </c>
      <c r="G588">
        <f t="shared" si="9"/>
        <v>108</v>
      </c>
      <c r="I588">
        <v>483</v>
      </c>
      <c r="J588">
        <v>708</v>
      </c>
    </row>
    <row r="589" spans="1:10">
      <c r="A589" s="14">
        <v>0.58699599999999996</v>
      </c>
      <c r="B589">
        <v>588</v>
      </c>
      <c r="C589">
        <v>-3556719</v>
      </c>
      <c r="D589">
        <v>68</v>
      </c>
      <c r="E589">
        <v>40</v>
      </c>
      <c r="F589">
        <v>0</v>
      </c>
      <c r="G589">
        <f t="shared" si="9"/>
        <v>108</v>
      </c>
      <c r="I589">
        <v>483</v>
      </c>
      <c r="J589">
        <v>708</v>
      </c>
    </row>
    <row r="590" spans="1:10">
      <c r="A590" s="14">
        <v>0.58799599999999996</v>
      </c>
      <c r="B590">
        <v>589</v>
      </c>
      <c r="C590">
        <v>-3754098</v>
      </c>
      <c r="D590">
        <v>68</v>
      </c>
      <c r="E590">
        <v>40</v>
      </c>
      <c r="F590">
        <v>0</v>
      </c>
      <c r="G590">
        <f t="shared" si="9"/>
        <v>108</v>
      </c>
      <c r="I590">
        <v>483</v>
      </c>
      <c r="J590">
        <v>708</v>
      </c>
    </row>
    <row r="591" spans="1:10">
      <c r="A591" s="14">
        <v>0.58899599999999996</v>
      </c>
      <c r="B591">
        <v>590</v>
      </c>
      <c r="C591">
        <v>-3754098</v>
      </c>
      <c r="D591">
        <v>68</v>
      </c>
      <c r="E591">
        <v>40</v>
      </c>
      <c r="F591">
        <v>0</v>
      </c>
      <c r="G591">
        <f t="shared" si="9"/>
        <v>108</v>
      </c>
      <c r="I591">
        <v>483</v>
      </c>
      <c r="J591">
        <v>708</v>
      </c>
    </row>
    <row r="592" spans="1:10">
      <c r="A592" s="14">
        <v>0.58999599999999996</v>
      </c>
      <c r="B592">
        <v>591</v>
      </c>
      <c r="C592">
        <v>-3491178</v>
      </c>
      <c r="D592">
        <v>68</v>
      </c>
      <c r="E592">
        <v>40</v>
      </c>
      <c r="F592">
        <v>0</v>
      </c>
      <c r="G592">
        <f t="shared" si="9"/>
        <v>108</v>
      </c>
      <c r="I592">
        <v>483</v>
      </c>
      <c r="J592">
        <v>708</v>
      </c>
    </row>
    <row r="593" spans="1:10">
      <c r="A593" s="14">
        <v>0.59099597000000004</v>
      </c>
      <c r="B593">
        <v>592</v>
      </c>
      <c r="C593">
        <v>-3491178</v>
      </c>
      <c r="D593">
        <v>68</v>
      </c>
      <c r="E593">
        <v>40</v>
      </c>
      <c r="F593">
        <v>0</v>
      </c>
      <c r="G593">
        <f t="shared" si="9"/>
        <v>108</v>
      </c>
      <c r="I593">
        <v>483</v>
      </c>
      <c r="J593">
        <v>708</v>
      </c>
    </row>
    <row r="594" spans="1:10">
      <c r="A594" s="14">
        <v>0.59199595000000005</v>
      </c>
      <c r="B594">
        <v>593</v>
      </c>
      <c r="C594">
        <v>-3491178</v>
      </c>
      <c r="D594">
        <v>68</v>
      </c>
      <c r="E594">
        <v>40</v>
      </c>
      <c r="F594">
        <v>0</v>
      </c>
      <c r="G594">
        <f t="shared" si="9"/>
        <v>108</v>
      </c>
      <c r="I594">
        <v>483</v>
      </c>
      <c r="J594">
        <v>708</v>
      </c>
    </row>
    <row r="595" spans="1:10">
      <c r="A595" s="14">
        <v>0.59299594</v>
      </c>
      <c r="B595">
        <v>594</v>
      </c>
      <c r="C595">
        <v>-3491178</v>
      </c>
      <c r="D595">
        <v>68</v>
      </c>
      <c r="E595">
        <v>40</v>
      </c>
      <c r="F595">
        <v>0</v>
      </c>
      <c r="G595">
        <f t="shared" si="9"/>
        <v>108</v>
      </c>
      <c r="I595">
        <v>483</v>
      </c>
      <c r="J595">
        <v>708</v>
      </c>
    </row>
    <row r="596" spans="1:10">
      <c r="A596" s="14">
        <v>0.59399590000000002</v>
      </c>
      <c r="B596">
        <v>595</v>
      </c>
      <c r="C596">
        <v>-3491178</v>
      </c>
      <c r="D596">
        <v>68</v>
      </c>
      <c r="E596">
        <v>40</v>
      </c>
      <c r="F596">
        <v>0</v>
      </c>
      <c r="G596">
        <f t="shared" si="9"/>
        <v>108</v>
      </c>
      <c r="I596">
        <v>483</v>
      </c>
      <c r="J596">
        <v>708</v>
      </c>
    </row>
    <row r="597" spans="1:10">
      <c r="A597" s="14">
        <v>0.59499590000000002</v>
      </c>
      <c r="B597">
        <v>596</v>
      </c>
      <c r="C597">
        <v>-3491178</v>
      </c>
      <c r="D597">
        <v>68</v>
      </c>
      <c r="E597">
        <v>40</v>
      </c>
      <c r="F597">
        <v>0</v>
      </c>
      <c r="G597">
        <f t="shared" si="9"/>
        <v>108</v>
      </c>
      <c r="I597">
        <v>483</v>
      </c>
      <c r="J597">
        <v>708</v>
      </c>
    </row>
    <row r="598" spans="1:10">
      <c r="A598" s="14">
        <v>0.59599590000000002</v>
      </c>
      <c r="B598">
        <v>597</v>
      </c>
      <c r="C598">
        <v>-3688557</v>
      </c>
      <c r="D598">
        <v>68</v>
      </c>
      <c r="E598">
        <v>40</v>
      </c>
      <c r="F598">
        <v>0</v>
      </c>
      <c r="G598">
        <f t="shared" si="9"/>
        <v>108</v>
      </c>
      <c r="I598">
        <v>483</v>
      </c>
      <c r="J598">
        <v>708</v>
      </c>
    </row>
    <row r="599" spans="1:10">
      <c r="A599" s="14">
        <v>0.59699590000000002</v>
      </c>
      <c r="B599">
        <v>598</v>
      </c>
      <c r="C599">
        <v>-3753839</v>
      </c>
      <c r="D599">
        <v>68</v>
      </c>
      <c r="E599">
        <v>40</v>
      </c>
      <c r="F599">
        <v>0</v>
      </c>
      <c r="G599">
        <f t="shared" si="9"/>
        <v>108</v>
      </c>
      <c r="I599">
        <v>483</v>
      </c>
      <c r="J599">
        <v>708</v>
      </c>
    </row>
    <row r="600" spans="1:10">
      <c r="A600" s="14">
        <v>0.59799590000000002</v>
      </c>
      <c r="B600">
        <v>599</v>
      </c>
      <c r="C600">
        <v>-3754866</v>
      </c>
      <c r="D600">
        <v>68</v>
      </c>
      <c r="E600">
        <v>38</v>
      </c>
      <c r="F600">
        <v>2</v>
      </c>
      <c r="G600">
        <f t="shared" si="9"/>
        <v>108</v>
      </c>
      <c r="I600">
        <v>483</v>
      </c>
      <c r="J600">
        <v>707</v>
      </c>
    </row>
    <row r="601" spans="1:10">
      <c r="A601" s="14">
        <v>0.59899586000000005</v>
      </c>
      <c r="B601">
        <v>600</v>
      </c>
      <c r="C601">
        <v>-3754866</v>
      </c>
      <c r="D601">
        <v>68</v>
      </c>
      <c r="E601">
        <v>38</v>
      </c>
      <c r="F601">
        <v>2</v>
      </c>
      <c r="G601">
        <f t="shared" si="9"/>
        <v>108</v>
      </c>
      <c r="I601">
        <v>483</v>
      </c>
      <c r="J601">
        <v>707</v>
      </c>
    </row>
    <row r="602" spans="1:10">
      <c r="A602" s="14">
        <v>0.59999585</v>
      </c>
      <c r="B602">
        <v>601</v>
      </c>
      <c r="C602">
        <v>-3754866</v>
      </c>
      <c r="D602">
        <v>68</v>
      </c>
      <c r="E602">
        <v>38</v>
      </c>
      <c r="F602">
        <v>2</v>
      </c>
      <c r="G602">
        <f t="shared" si="9"/>
        <v>108</v>
      </c>
      <c r="I602">
        <v>483</v>
      </c>
      <c r="J602">
        <v>707</v>
      </c>
    </row>
    <row r="603" spans="1:10">
      <c r="A603" s="14">
        <v>0.60099583999999995</v>
      </c>
      <c r="B603">
        <v>602</v>
      </c>
      <c r="C603">
        <v>-3556717</v>
      </c>
      <c r="D603">
        <v>68</v>
      </c>
      <c r="E603">
        <v>38</v>
      </c>
      <c r="F603">
        <v>2</v>
      </c>
      <c r="G603">
        <f t="shared" si="9"/>
        <v>108</v>
      </c>
      <c r="I603">
        <v>483</v>
      </c>
      <c r="J603">
        <v>707</v>
      </c>
    </row>
    <row r="604" spans="1:10">
      <c r="A604" s="14">
        <v>0.60199579999999997</v>
      </c>
      <c r="B604">
        <v>603</v>
      </c>
      <c r="C604">
        <v>-3556717</v>
      </c>
      <c r="D604">
        <v>68</v>
      </c>
      <c r="E604">
        <v>38</v>
      </c>
      <c r="F604">
        <v>2</v>
      </c>
      <c r="G604">
        <f t="shared" si="9"/>
        <v>108</v>
      </c>
      <c r="I604">
        <v>483</v>
      </c>
      <c r="J604">
        <v>707</v>
      </c>
    </row>
    <row r="605" spans="1:10">
      <c r="A605" s="14">
        <v>0.60299579999999997</v>
      </c>
      <c r="B605">
        <v>604</v>
      </c>
      <c r="C605">
        <v>-3556717</v>
      </c>
      <c r="D605">
        <v>68</v>
      </c>
      <c r="E605">
        <v>38</v>
      </c>
      <c r="F605">
        <v>2</v>
      </c>
      <c r="G605">
        <f t="shared" si="9"/>
        <v>108</v>
      </c>
      <c r="I605">
        <v>483</v>
      </c>
      <c r="J605">
        <v>707</v>
      </c>
    </row>
    <row r="606" spans="1:10">
      <c r="A606" s="14">
        <v>0.60399579999999997</v>
      </c>
      <c r="B606">
        <v>605</v>
      </c>
      <c r="C606">
        <v>-3556719</v>
      </c>
      <c r="D606">
        <v>68</v>
      </c>
      <c r="E606">
        <v>38</v>
      </c>
      <c r="F606">
        <v>2</v>
      </c>
      <c r="G606">
        <f t="shared" si="9"/>
        <v>108</v>
      </c>
      <c r="I606">
        <v>483</v>
      </c>
      <c r="J606">
        <v>707</v>
      </c>
    </row>
    <row r="607" spans="1:10">
      <c r="A607" s="14">
        <v>0.60499579999999997</v>
      </c>
      <c r="B607">
        <v>606</v>
      </c>
      <c r="C607">
        <v>-3556719</v>
      </c>
      <c r="D607">
        <v>68</v>
      </c>
      <c r="E607">
        <v>38</v>
      </c>
      <c r="F607">
        <v>2</v>
      </c>
      <c r="G607">
        <f t="shared" si="9"/>
        <v>108</v>
      </c>
      <c r="I607">
        <v>483</v>
      </c>
      <c r="J607">
        <v>707</v>
      </c>
    </row>
    <row r="608" spans="1:10">
      <c r="A608" s="14">
        <v>0.60599579999999997</v>
      </c>
      <c r="B608">
        <v>607</v>
      </c>
      <c r="C608">
        <v>-3622512</v>
      </c>
      <c r="D608">
        <v>68</v>
      </c>
      <c r="E608">
        <v>38</v>
      </c>
      <c r="F608">
        <v>2</v>
      </c>
      <c r="G608">
        <f t="shared" si="9"/>
        <v>108</v>
      </c>
      <c r="I608">
        <v>483</v>
      </c>
      <c r="J608">
        <v>707</v>
      </c>
    </row>
    <row r="609" spans="1:10">
      <c r="A609" s="14">
        <v>0.60699576</v>
      </c>
      <c r="B609">
        <v>608</v>
      </c>
      <c r="C609">
        <v>-3622512</v>
      </c>
      <c r="D609">
        <v>68</v>
      </c>
      <c r="E609">
        <v>38</v>
      </c>
      <c r="F609">
        <v>2</v>
      </c>
      <c r="G609">
        <f t="shared" si="9"/>
        <v>108</v>
      </c>
      <c r="I609">
        <v>483</v>
      </c>
      <c r="J609">
        <v>707</v>
      </c>
    </row>
    <row r="610" spans="1:10">
      <c r="A610" s="14">
        <v>0.60799574999999995</v>
      </c>
      <c r="B610">
        <v>609</v>
      </c>
      <c r="C610">
        <v>-3622512</v>
      </c>
      <c r="D610">
        <v>68</v>
      </c>
      <c r="E610">
        <v>38</v>
      </c>
      <c r="F610">
        <v>2</v>
      </c>
      <c r="G610">
        <f t="shared" si="9"/>
        <v>108</v>
      </c>
      <c r="I610">
        <v>483</v>
      </c>
      <c r="J610">
        <v>707</v>
      </c>
    </row>
    <row r="611" spans="1:10">
      <c r="A611" s="14">
        <v>0.60899574000000001</v>
      </c>
      <c r="B611">
        <v>610</v>
      </c>
      <c r="C611">
        <v>-3557487</v>
      </c>
      <c r="D611">
        <v>68</v>
      </c>
      <c r="E611">
        <v>38</v>
      </c>
      <c r="F611">
        <v>2</v>
      </c>
      <c r="G611">
        <f t="shared" si="9"/>
        <v>108</v>
      </c>
      <c r="I611">
        <v>483</v>
      </c>
      <c r="J611">
        <v>707</v>
      </c>
    </row>
    <row r="612" spans="1:10">
      <c r="A612" s="14">
        <v>0.60999570000000003</v>
      </c>
      <c r="B612">
        <v>611</v>
      </c>
      <c r="C612">
        <v>-3557487</v>
      </c>
      <c r="D612">
        <v>68</v>
      </c>
      <c r="E612">
        <v>38</v>
      </c>
      <c r="F612">
        <v>2</v>
      </c>
      <c r="G612">
        <f t="shared" si="9"/>
        <v>108</v>
      </c>
      <c r="I612">
        <v>483</v>
      </c>
      <c r="J612">
        <v>707</v>
      </c>
    </row>
    <row r="613" spans="1:10">
      <c r="A613" s="14">
        <v>0.61099570000000003</v>
      </c>
      <c r="B613">
        <v>612</v>
      </c>
      <c r="C613">
        <v>-3623532</v>
      </c>
      <c r="D613">
        <v>68</v>
      </c>
      <c r="E613">
        <v>38</v>
      </c>
      <c r="F613">
        <v>2</v>
      </c>
      <c r="G613">
        <f t="shared" si="9"/>
        <v>108</v>
      </c>
      <c r="I613">
        <v>483</v>
      </c>
      <c r="J613">
        <v>707</v>
      </c>
    </row>
    <row r="614" spans="1:10">
      <c r="A614" s="14">
        <v>0.61199570000000003</v>
      </c>
      <c r="B614">
        <v>613</v>
      </c>
      <c r="C614">
        <v>-3623532</v>
      </c>
      <c r="D614">
        <v>68</v>
      </c>
      <c r="E614">
        <v>38</v>
      </c>
      <c r="F614">
        <v>2</v>
      </c>
      <c r="G614">
        <f t="shared" si="9"/>
        <v>108</v>
      </c>
      <c r="I614">
        <v>483</v>
      </c>
      <c r="J614">
        <v>707</v>
      </c>
    </row>
    <row r="615" spans="1:10">
      <c r="A615" s="14">
        <v>0.61299570000000003</v>
      </c>
      <c r="B615">
        <v>614</v>
      </c>
      <c r="C615">
        <v>-3623532</v>
      </c>
      <c r="D615">
        <v>68</v>
      </c>
      <c r="E615">
        <v>38</v>
      </c>
      <c r="F615">
        <v>2</v>
      </c>
      <c r="G615">
        <f t="shared" si="9"/>
        <v>108</v>
      </c>
      <c r="I615">
        <v>483</v>
      </c>
      <c r="J615">
        <v>707</v>
      </c>
    </row>
    <row r="616" spans="1:10">
      <c r="A616" s="14">
        <v>0.61399570000000003</v>
      </c>
      <c r="B616">
        <v>615</v>
      </c>
      <c r="C616">
        <v>-3688555</v>
      </c>
      <c r="D616">
        <v>68</v>
      </c>
      <c r="E616">
        <v>38</v>
      </c>
      <c r="F616">
        <v>2</v>
      </c>
      <c r="G616">
        <f t="shared" si="9"/>
        <v>108</v>
      </c>
      <c r="I616">
        <v>483</v>
      </c>
      <c r="J616">
        <v>707</v>
      </c>
    </row>
    <row r="617" spans="1:10">
      <c r="A617" s="14">
        <v>0.61499566000000006</v>
      </c>
      <c r="B617">
        <v>616</v>
      </c>
      <c r="C617">
        <v>-3688555</v>
      </c>
      <c r="D617">
        <v>68</v>
      </c>
      <c r="E617">
        <v>38</v>
      </c>
      <c r="F617">
        <v>2</v>
      </c>
      <c r="G617">
        <f t="shared" si="9"/>
        <v>108</v>
      </c>
      <c r="I617">
        <v>483</v>
      </c>
      <c r="J617">
        <v>707</v>
      </c>
    </row>
    <row r="618" spans="1:10">
      <c r="A618" s="14">
        <v>0.61599565000000001</v>
      </c>
      <c r="B618">
        <v>617</v>
      </c>
      <c r="C618">
        <v>-3556458</v>
      </c>
      <c r="D618">
        <v>68</v>
      </c>
      <c r="E618">
        <v>38</v>
      </c>
      <c r="F618">
        <v>2</v>
      </c>
      <c r="G618">
        <f t="shared" si="9"/>
        <v>108</v>
      </c>
      <c r="I618">
        <v>483</v>
      </c>
      <c r="J618">
        <v>707</v>
      </c>
    </row>
    <row r="619" spans="1:10">
      <c r="A619" s="14">
        <v>0.61699563000000002</v>
      </c>
      <c r="B619">
        <v>618</v>
      </c>
      <c r="C619">
        <v>-3556458</v>
      </c>
      <c r="D619">
        <v>68</v>
      </c>
      <c r="E619">
        <v>38</v>
      </c>
      <c r="F619">
        <v>2</v>
      </c>
      <c r="G619">
        <f t="shared" si="9"/>
        <v>108</v>
      </c>
      <c r="I619">
        <v>483</v>
      </c>
      <c r="J619">
        <v>707</v>
      </c>
    </row>
    <row r="620" spans="1:10">
      <c r="A620" s="14">
        <v>0.61799559999999998</v>
      </c>
      <c r="B620">
        <v>619</v>
      </c>
      <c r="C620">
        <v>-3556458</v>
      </c>
      <c r="D620">
        <v>68</v>
      </c>
      <c r="E620">
        <v>38</v>
      </c>
      <c r="F620">
        <v>2</v>
      </c>
      <c r="G620">
        <f t="shared" si="9"/>
        <v>108</v>
      </c>
      <c r="I620">
        <v>483</v>
      </c>
      <c r="J620">
        <v>707</v>
      </c>
    </row>
    <row r="621" spans="1:10">
      <c r="A621" s="14">
        <v>0.61899559999999998</v>
      </c>
      <c r="B621">
        <v>620</v>
      </c>
      <c r="C621">
        <v>-3556969</v>
      </c>
      <c r="D621">
        <v>68</v>
      </c>
      <c r="E621">
        <v>38</v>
      </c>
      <c r="F621">
        <v>2</v>
      </c>
      <c r="G621">
        <f t="shared" si="9"/>
        <v>108</v>
      </c>
      <c r="I621">
        <v>483</v>
      </c>
      <c r="J621">
        <v>707</v>
      </c>
    </row>
    <row r="622" spans="1:10">
      <c r="A622" s="14">
        <v>0.61999559999999998</v>
      </c>
      <c r="B622">
        <v>621</v>
      </c>
      <c r="D622">
        <v>68</v>
      </c>
      <c r="E622">
        <v>38</v>
      </c>
      <c r="F622">
        <v>2</v>
      </c>
      <c r="G622">
        <f t="shared" si="9"/>
        <v>108</v>
      </c>
      <c r="I622">
        <v>483</v>
      </c>
      <c r="J622">
        <v>707</v>
      </c>
    </row>
    <row r="623" spans="1:10">
      <c r="A623" s="14">
        <v>0.62099559999999998</v>
      </c>
      <c r="B623">
        <v>622</v>
      </c>
      <c r="D623">
        <v>68</v>
      </c>
      <c r="E623">
        <v>38</v>
      </c>
      <c r="F623">
        <v>2</v>
      </c>
      <c r="G623">
        <f t="shared" si="9"/>
        <v>108</v>
      </c>
      <c r="I623">
        <v>483</v>
      </c>
      <c r="J623">
        <v>707</v>
      </c>
    </row>
    <row r="624" spans="1:10">
      <c r="A624" s="14">
        <v>0.62199557000000005</v>
      </c>
      <c r="B624">
        <v>623</v>
      </c>
      <c r="D624">
        <v>68</v>
      </c>
      <c r="E624">
        <v>38</v>
      </c>
      <c r="F624">
        <v>2</v>
      </c>
      <c r="G624">
        <f t="shared" si="9"/>
        <v>108</v>
      </c>
      <c r="I624">
        <v>483</v>
      </c>
      <c r="J624">
        <v>707</v>
      </c>
    </row>
    <row r="625" spans="1:10">
      <c r="A625" s="14">
        <v>0.62299556</v>
      </c>
      <c r="B625">
        <v>624</v>
      </c>
      <c r="D625">
        <v>76</v>
      </c>
      <c r="E625">
        <v>44</v>
      </c>
      <c r="F625">
        <v>0</v>
      </c>
      <c r="G625">
        <f t="shared" si="9"/>
        <v>120</v>
      </c>
      <c r="I625">
        <v>482</v>
      </c>
      <c r="J625">
        <v>707</v>
      </c>
    </row>
    <row r="626" spans="1:10">
      <c r="A626" s="14">
        <v>0.62399554000000002</v>
      </c>
      <c r="B626">
        <v>625</v>
      </c>
      <c r="D626">
        <v>76</v>
      </c>
      <c r="E626">
        <v>44</v>
      </c>
      <c r="F626">
        <v>0</v>
      </c>
      <c r="G626">
        <f t="shared" si="9"/>
        <v>120</v>
      </c>
      <c r="I626">
        <v>482</v>
      </c>
      <c r="J626">
        <v>707</v>
      </c>
    </row>
    <row r="627" spans="1:10">
      <c r="A627" s="14">
        <v>0.62499550000000004</v>
      </c>
      <c r="B627">
        <v>626</v>
      </c>
      <c r="D627">
        <v>76</v>
      </c>
      <c r="E627">
        <v>44</v>
      </c>
      <c r="F627">
        <v>0</v>
      </c>
      <c r="G627">
        <f t="shared" si="9"/>
        <v>120</v>
      </c>
      <c r="I627">
        <v>482</v>
      </c>
      <c r="J627">
        <v>707</v>
      </c>
    </row>
    <row r="628" spans="1:10">
      <c r="A628" s="14">
        <v>0.62599550000000004</v>
      </c>
      <c r="B628">
        <v>627</v>
      </c>
      <c r="D628">
        <v>76</v>
      </c>
      <c r="E628">
        <v>44</v>
      </c>
      <c r="F628">
        <v>0</v>
      </c>
      <c r="G628">
        <f t="shared" si="9"/>
        <v>120</v>
      </c>
      <c r="I628">
        <v>482</v>
      </c>
      <c r="J628">
        <v>707</v>
      </c>
    </row>
    <row r="629" spans="1:10">
      <c r="A629" s="14">
        <v>0.62699550000000004</v>
      </c>
      <c r="B629">
        <v>628</v>
      </c>
      <c r="D629">
        <v>76</v>
      </c>
      <c r="E629">
        <v>44</v>
      </c>
      <c r="F629">
        <v>0</v>
      </c>
      <c r="G629">
        <f t="shared" si="9"/>
        <v>120</v>
      </c>
      <c r="I629">
        <v>482</v>
      </c>
      <c r="J629">
        <v>707</v>
      </c>
    </row>
    <row r="630" spans="1:10">
      <c r="A630" s="14">
        <v>0.62799550000000004</v>
      </c>
      <c r="B630">
        <v>629</v>
      </c>
      <c r="D630">
        <v>76</v>
      </c>
      <c r="E630">
        <v>44</v>
      </c>
      <c r="F630">
        <v>0</v>
      </c>
      <c r="G630">
        <f t="shared" si="9"/>
        <v>120</v>
      </c>
      <c r="I630">
        <v>482</v>
      </c>
      <c r="J630">
        <v>707</v>
      </c>
    </row>
    <row r="631" spans="1:10">
      <c r="A631" s="14">
        <v>0.62899550000000004</v>
      </c>
      <c r="B631">
        <v>630</v>
      </c>
      <c r="D631">
        <v>76</v>
      </c>
      <c r="E631">
        <v>44</v>
      </c>
      <c r="F631">
        <v>0</v>
      </c>
      <c r="G631">
        <f t="shared" si="9"/>
        <v>120</v>
      </c>
      <c r="I631">
        <v>482</v>
      </c>
      <c r="J631">
        <v>707</v>
      </c>
    </row>
    <row r="632" spans="1:10">
      <c r="A632" s="14">
        <v>0.62999547</v>
      </c>
      <c r="B632">
        <v>631</v>
      </c>
      <c r="D632">
        <v>76</v>
      </c>
      <c r="E632">
        <v>44</v>
      </c>
      <c r="F632">
        <v>0</v>
      </c>
      <c r="G632">
        <f t="shared" si="9"/>
        <v>120</v>
      </c>
      <c r="I632">
        <v>482</v>
      </c>
      <c r="J632">
        <v>707</v>
      </c>
    </row>
    <row r="633" spans="1:10">
      <c r="A633" s="14">
        <v>0.63099545000000001</v>
      </c>
      <c r="B633">
        <v>632</v>
      </c>
      <c r="D633">
        <v>76</v>
      </c>
      <c r="E633">
        <v>44</v>
      </c>
      <c r="F633">
        <v>0</v>
      </c>
      <c r="G633">
        <f t="shared" si="9"/>
        <v>120</v>
      </c>
      <c r="I633">
        <v>482</v>
      </c>
      <c r="J633">
        <v>707</v>
      </c>
    </row>
    <row r="634" spans="1:10">
      <c r="A634" s="14">
        <v>0.63199543999999996</v>
      </c>
      <c r="B634">
        <v>633</v>
      </c>
      <c r="D634">
        <v>76</v>
      </c>
      <c r="E634">
        <v>44</v>
      </c>
      <c r="F634">
        <v>0</v>
      </c>
      <c r="G634">
        <f t="shared" si="9"/>
        <v>120</v>
      </c>
      <c r="I634">
        <v>482</v>
      </c>
      <c r="J634">
        <v>707</v>
      </c>
    </row>
    <row r="635" spans="1:10">
      <c r="A635" s="14">
        <v>0.63299539999999999</v>
      </c>
      <c r="B635">
        <v>634</v>
      </c>
      <c r="D635">
        <v>76</v>
      </c>
      <c r="E635">
        <v>44</v>
      </c>
      <c r="F635">
        <v>0</v>
      </c>
      <c r="G635">
        <f t="shared" si="9"/>
        <v>120</v>
      </c>
      <c r="I635">
        <v>482</v>
      </c>
      <c r="J635">
        <v>707</v>
      </c>
    </row>
    <row r="636" spans="1:10">
      <c r="A636" s="14">
        <v>0.63399539999999999</v>
      </c>
      <c r="B636">
        <v>635</v>
      </c>
      <c r="D636">
        <v>76</v>
      </c>
      <c r="E636">
        <v>44</v>
      </c>
      <c r="F636">
        <v>0</v>
      </c>
      <c r="G636">
        <f t="shared" si="9"/>
        <v>120</v>
      </c>
      <c r="I636">
        <v>482</v>
      </c>
      <c r="J636">
        <v>707</v>
      </c>
    </row>
    <row r="637" spans="1:10">
      <c r="A637" s="14">
        <v>0.63499539999999999</v>
      </c>
      <c r="B637">
        <v>636</v>
      </c>
      <c r="D637">
        <v>76</v>
      </c>
      <c r="E637">
        <v>44</v>
      </c>
      <c r="F637">
        <v>0</v>
      </c>
      <c r="G637">
        <f t="shared" si="9"/>
        <v>120</v>
      </c>
      <c r="I637">
        <v>482</v>
      </c>
      <c r="J637">
        <v>707</v>
      </c>
    </row>
    <row r="638" spans="1:10">
      <c r="A638" s="14">
        <v>0.63599539999999999</v>
      </c>
      <c r="B638">
        <v>637</v>
      </c>
      <c r="D638">
        <v>74</v>
      </c>
      <c r="E638">
        <v>39</v>
      </c>
      <c r="F638">
        <v>0</v>
      </c>
      <c r="G638">
        <f t="shared" si="9"/>
        <v>113</v>
      </c>
      <c r="I638">
        <v>482</v>
      </c>
      <c r="J638">
        <v>706</v>
      </c>
    </row>
    <row r="639" spans="1:10">
      <c r="A639" s="14">
        <v>0.63699539999999999</v>
      </c>
      <c r="B639">
        <v>638</v>
      </c>
      <c r="D639">
        <v>74</v>
      </c>
      <c r="E639">
        <v>39</v>
      </c>
      <c r="F639">
        <v>0</v>
      </c>
      <c r="G639">
        <f t="shared" si="9"/>
        <v>113</v>
      </c>
      <c r="I639">
        <v>482</v>
      </c>
      <c r="J639">
        <v>706</v>
      </c>
    </row>
    <row r="640" spans="1:10">
      <c r="A640" s="14">
        <v>0.63799536000000001</v>
      </c>
      <c r="B640">
        <v>639</v>
      </c>
      <c r="D640">
        <v>74</v>
      </c>
      <c r="E640">
        <v>39</v>
      </c>
      <c r="F640">
        <v>0</v>
      </c>
      <c r="G640">
        <f t="shared" si="9"/>
        <v>113</v>
      </c>
      <c r="I640">
        <v>482</v>
      </c>
      <c r="J640">
        <v>706</v>
      </c>
    </row>
    <row r="641" spans="1:10">
      <c r="A641" s="14">
        <v>0.63899534999999996</v>
      </c>
      <c r="B641">
        <v>640</v>
      </c>
      <c r="D641">
        <v>74</v>
      </c>
      <c r="E641">
        <v>39</v>
      </c>
      <c r="F641">
        <v>0</v>
      </c>
      <c r="G641">
        <f t="shared" si="9"/>
        <v>113</v>
      </c>
      <c r="I641">
        <v>482</v>
      </c>
      <c r="J641">
        <v>706</v>
      </c>
    </row>
    <row r="642" spans="1:10">
      <c r="A642" s="14">
        <v>0.63999534000000002</v>
      </c>
      <c r="B642">
        <v>641</v>
      </c>
      <c r="D642">
        <v>74</v>
      </c>
      <c r="E642">
        <v>39</v>
      </c>
      <c r="F642">
        <v>0</v>
      </c>
      <c r="G642">
        <f t="shared" si="9"/>
        <v>113</v>
      </c>
      <c r="I642">
        <v>482</v>
      </c>
      <c r="J642">
        <v>706</v>
      </c>
    </row>
    <row r="643" spans="1:10">
      <c r="A643" s="14">
        <v>0.64099530000000005</v>
      </c>
      <c r="B643">
        <v>642</v>
      </c>
      <c r="D643">
        <v>74</v>
      </c>
      <c r="E643">
        <v>39</v>
      </c>
      <c r="F643">
        <v>0</v>
      </c>
      <c r="G643">
        <f t="shared" ref="G643:G706" si="10">SUM(D643:F643)</f>
        <v>113</v>
      </c>
      <c r="I643">
        <v>482</v>
      </c>
      <c r="J643">
        <v>706</v>
      </c>
    </row>
    <row r="644" spans="1:10">
      <c r="A644" s="14">
        <v>0.64199530000000005</v>
      </c>
      <c r="B644">
        <v>643</v>
      </c>
      <c r="D644">
        <v>74</v>
      </c>
      <c r="E644">
        <v>39</v>
      </c>
      <c r="F644">
        <v>0</v>
      </c>
      <c r="G644">
        <f t="shared" si="10"/>
        <v>113</v>
      </c>
      <c r="I644">
        <v>482</v>
      </c>
      <c r="J644">
        <v>706</v>
      </c>
    </row>
    <row r="645" spans="1:10">
      <c r="A645" s="14">
        <v>0.64299530000000005</v>
      </c>
      <c r="B645">
        <v>644</v>
      </c>
      <c r="D645">
        <v>74</v>
      </c>
      <c r="E645">
        <v>39</v>
      </c>
      <c r="F645">
        <v>0</v>
      </c>
      <c r="G645">
        <f t="shared" si="10"/>
        <v>113</v>
      </c>
      <c r="I645">
        <v>482</v>
      </c>
      <c r="J645">
        <v>706</v>
      </c>
    </row>
    <row r="646" spans="1:10">
      <c r="A646" s="14">
        <v>0.64399530000000005</v>
      </c>
      <c r="B646">
        <v>645</v>
      </c>
      <c r="D646">
        <v>74</v>
      </c>
      <c r="E646">
        <v>39</v>
      </c>
      <c r="F646">
        <v>0</v>
      </c>
      <c r="G646">
        <f t="shared" si="10"/>
        <v>113</v>
      </c>
      <c r="I646">
        <v>482</v>
      </c>
      <c r="J646">
        <v>706</v>
      </c>
    </row>
    <row r="647" spans="1:10">
      <c r="A647" s="14">
        <v>0.64499530000000005</v>
      </c>
      <c r="B647">
        <v>646</v>
      </c>
      <c r="D647">
        <v>74</v>
      </c>
      <c r="E647">
        <v>39</v>
      </c>
      <c r="F647">
        <v>0</v>
      </c>
      <c r="G647">
        <f t="shared" si="10"/>
        <v>113</v>
      </c>
      <c r="I647">
        <v>482</v>
      </c>
      <c r="J647">
        <v>706</v>
      </c>
    </row>
    <row r="648" spans="1:10">
      <c r="A648" s="14">
        <v>0.64599525999999996</v>
      </c>
      <c r="B648">
        <v>647</v>
      </c>
      <c r="D648">
        <v>74</v>
      </c>
      <c r="E648">
        <v>39</v>
      </c>
      <c r="F648">
        <v>0</v>
      </c>
      <c r="G648">
        <f t="shared" si="10"/>
        <v>113</v>
      </c>
      <c r="I648">
        <v>482</v>
      </c>
      <c r="J648">
        <v>706</v>
      </c>
    </row>
    <row r="649" spans="1:10">
      <c r="A649" s="14">
        <v>0.64699525000000002</v>
      </c>
      <c r="B649">
        <v>648</v>
      </c>
      <c r="D649">
        <v>74</v>
      </c>
      <c r="E649">
        <v>39</v>
      </c>
      <c r="F649">
        <v>0</v>
      </c>
      <c r="G649">
        <f t="shared" si="10"/>
        <v>113</v>
      </c>
      <c r="I649">
        <v>482</v>
      </c>
      <c r="J649">
        <v>706</v>
      </c>
    </row>
    <row r="650" spans="1:10">
      <c r="A650" s="14">
        <v>0.64799523000000003</v>
      </c>
      <c r="B650">
        <v>649</v>
      </c>
      <c r="D650">
        <v>74</v>
      </c>
      <c r="E650">
        <v>39</v>
      </c>
      <c r="F650">
        <v>0</v>
      </c>
      <c r="G650">
        <f t="shared" si="10"/>
        <v>113</v>
      </c>
      <c r="I650">
        <v>482</v>
      </c>
      <c r="J650">
        <v>706</v>
      </c>
    </row>
    <row r="651" spans="1:10">
      <c r="A651" s="14">
        <v>0.64899519999999999</v>
      </c>
      <c r="B651">
        <v>650</v>
      </c>
      <c r="D651">
        <v>74</v>
      </c>
      <c r="E651">
        <v>39</v>
      </c>
      <c r="F651">
        <v>0</v>
      </c>
      <c r="G651">
        <f t="shared" si="10"/>
        <v>113</v>
      </c>
      <c r="I651">
        <v>482</v>
      </c>
      <c r="J651">
        <v>706</v>
      </c>
    </row>
    <row r="652" spans="1:10">
      <c r="A652" s="14">
        <v>0.6499952</v>
      </c>
      <c r="B652">
        <v>651</v>
      </c>
      <c r="D652">
        <v>74</v>
      </c>
      <c r="E652">
        <v>39</v>
      </c>
      <c r="F652">
        <v>0</v>
      </c>
      <c r="G652">
        <f t="shared" si="10"/>
        <v>113</v>
      </c>
      <c r="I652">
        <v>482</v>
      </c>
      <c r="J652">
        <v>706</v>
      </c>
    </row>
    <row r="653" spans="1:10">
      <c r="A653" s="14">
        <v>0.6509952</v>
      </c>
      <c r="B653">
        <v>652</v>
      </c>
      <c r="D653">
        <v>74</v>
      </c>
      <c r="E653">
        <v>39</v>
      </c>
      <c r="F653">
        <v>0</v>
      </c>
      <c r="G653">
        <f t="shared" si="10"/>
        <v>113</v>
      </c>
      <c r="I653">
        <v>482</v>
      </c>
      <c r="J653">
        <v>706</v>
      </c>
    </row>
    <row r="654" spans="1:10">
      <c r="A654" s="14">
        <v>0.6519952</v>
      </c>
      <c r="B654">
        <v>653</v>
      </c>
      <c r="D654">
        <v>74</v>
      </c>
      <c r="E654">
        <v>39</v>
      </c>
      <c r="F654">
        <v>0</v>
      </c>
      <c r="G654">
        <f t="shared" si="10"/>
        <v>113</v>
      </c>
      <c r="I654">
        <v>482</v>
      </c>
      <c r="J654">
        <v>706</v>
      </c>
    </row>
    <row r="655" spans="1:10">
      <c r="A655" s="14">
        <v>0.65299516999999996</v>
      </c>
      <c r="B655">
        <v>654</v>
      </c>
      <c r="D655">
        <v>74</v>
      </c>
      <c r="E655">
        <v>39</v>
      </c>
      <c r="F655">
        <v>0</v>
      </c>
      <c r="G655">
        <f t="shared" si="10"/>
        <v>113</v>
      </c>
      <c r="I655">
        <v>482</v>
      </c>
      <c r="J655">
        <v>706</v>
      </c>
    </row>
    <row r="656" spans="1:10">
      <c r="A656" s="14">
        <v>0.65399516000000002</v>
      </c>
      <c r="B656">
        <v>655</v>
      </c>
      <c r="D656">
        <v>74</v>
      </c>
      <c r="E656">
        <v>39</v>
      </c>
      <c r="F656">
        <v>0</v>
      </c>
      <c r="G656">
        <f t="shared" si="10"/>
        <v>113</v>
      </c>
      <c r="I656">
        <v>482</v>
      </c>
      <c r="J656">
        <v>706</v>
      </c>
    </row>
    <row r="657" spans="1:10">
      <c r="A657" s="14">
        <v>0.65499514000000003</v>
      </c>
      <c r="B657">
        <v>656</v>
      </c>
      <c r="D657">
        <v>74</v>
      </c>
      <c r="E657">
        <v>39</v>
      </c>
      <c r="F657">
        <v>0</v>
      </c>
      <c r="G657">
        <f t="shared" si="10"/>
        <v>113</v>
      </c>
      <c r="I657">
        <v>482</v>
      </c>
      <c r="J657">
        <v>706</v>
      </c>
    </row>
    <row r="658" spans="1:10">
      <c r="A658" s="14">
        <v>0.65599512999999998</v>
      </c>
      <c r="B658">
        <v>657</v>
      </c>
      <c r="D658">
        <v>74</v>
      </c>
      <c r="E658">
        <v>39</v>
      </c>
      <c r="F658">
        <v>0</v>
      </c>
      <c r="G658">
        <f t="shared" si="10"/>
        <v>113</v>
      </c>
      <c r="I658">
        <v>482</v>
      </c>
      <c r="J658">
        <v>706</v>
      </c>
    </row>
    <row r="659" spans="1:10">
      <c r="A659" s="14">
        <v>0.65699510000000005</v>
      </c>
      <c r="B659">
        <v>658</v>
      </c>
      <c r="D659">
        <v>74</v>
      </c>
      <c r="E659">
        <v>39</v>
      </c>
      <c r="F659">
        <v>0</v>
      </c>
      <c r="G659">
        <f t="shared" si="10"/>
        <v>113</v>
      </c>
      <c r="I659">
        <v>482</v>
      </c>
      <c r="J659">
        <v>706</v>
      </c>
    </row>
    <row r="660" spans="1:10">
      <c r="A660" s="14">
        <v>0.65799510000000005</v>
      </c>
      <c r="B660">
        <v>659</v>
      </c>
      <c r="D660">
        <v>74</v>
      </c>
      <c r="E660">
        <v>39</v>
      </c>
      <c r="F660">
        <v>0</v>
      </c>
      <c r="G660">
        <f t="shared" si="10"/>
        <v>113</v>
      </c>
      <c r="I660">
        <v>482</v>
      </c>
      <c r="J660">
        <v>706</v>
      </c>
    </row>
    <row r="661" spans="1:10">
      <c r="A661" s="14">
        <v>0.65899509999999994</v>
      </c>
      <c r="B661">
        <v>660</v>
      </c>
      <c r="D661">
        <v>74</v>
      </c>
      <c r="E661">
        <v>39</v>
      </c>
      <c r="F661">
        <v>0</v>
      </c>
      <c r="G661">
        <f t="shared" si="10"/>
        <v>113</v>
      </c>
      <c r="I661">
        <v>482</v>
      </c>
      <c r="J661">
        <v>706</v>
      </c>
    </row>
    <row r="662" spans="1:10">
      <c r="A662" s="14">
        <v>0.65999509999999995</v>
      </c>
      <c r="B662">
        <v>661</v>
      </c>
      <c r="D662">
        <v>74</v>
      </c>
      <c r="E662">
        <v>39</v>
      </c>
      <c r="F662">
        <v>0</v>
      </c>
      <c r="G662">
        <f t="shared" si="10"/>
        <v>113</v>
      </c>
      <c r="I662">
        <v>482</v>
      </c>
      <c r="J662">
        <v>706</v>
      </c>
    </row>
    <row r="663" spans="1:10">
      <c r="A663" s="14">
        <v>0.66099507000000002</v>
      </c>
      <c r="B663">
        <v>662</v>
      </c>
      <c r="D663">
        <v>74</v>
      </c>
      <c r="E663">
        <v>39</v>
      </c>
      <c r="F663">
        <v>0</v>
      </c>
      <c r="G663">
        <f t="shared" si="10"/>
        <v>113</v>
      </c>
      <c r="I663">
        <v>482</v>
      </c>
      <c r="J663">
        <v>706</v>
      </c>
    </row>
    <row r="664" spans="1:10">
      <c r="A664" s="14">
        <v>0.66199505000000003</v>
      </c>
      <c r="B664">
        <v>663</v>
      </c>
      <c r="D664">
        <v>74</v>
      </c>
      <c r="E664">
        <v>39</v>
      </c>
      <c r="F664">
        <v>0</v>
      </c>
      <c r="G664">
        <f t="shared" si="10"/>
        <v>113</v>
      </c>
      <c r="I664">
        <v>482</v>
      </c>
      <c r="J664">
        <v>706</v>
      </c>
    </row>
    <row r="665" spans="1:10">
      <c r="A665" s="14">
        <v>0.66299503999999998</v>
      </c>
      <c r="B665">
        <v>664</v>
      </c>
      <c r="D665">
        <v>74</v>
      </c>
      <c r="E665">
        <v>39</v>
      </c>
      <c r="F665">
        <v>0</v>
      </c>
      <c r="G665">
        <f t="shared" si="10"/>
        <v>113</v>
      </c>
      <c r="I665">
        <v>482</v>
      </c>
      <c r="J665">
        <v>706</v>
      </c>
    </row>
    <row r="666" spans="1:10">
      <c r="A666" s="14">
        <v>0.663995</v>
      </c>
      <c r="B666">
        <v>665</v>
      </c>
      <c r="D666">
        <v>74</v>
      </c>
      <c r="E666">
        <v>39</v>
      </c>
      <c r="F666">
        <v>0</v>
      </c>
      <c r="G666">
        <f t="shared" si="10"/>
        <v>113</v>
      </c>
      <c r="I666">
        <v>482</v>
      </c>
      <c r="J666">
        <v>706</v>
      </c>
    </row>
    <row r="667" spans="1:10">
      <c r="A667" s="14">
        <v>0.664995</v>
      </c>
      <c r="B667">
        <v>666</v>
      </c>
      <c r="D667">
        <v>74</v>
      </c>
      <c r="E667">
        <v>39</v>
      </c>
      <c r="F667">
        <v>0</v>
      </c>
      <c r="G667">
        <f t="shared" si="10"/>
        <v>113</v>
      </c>
      <c r="I667">
        <v>482</v>
      </c>
      <c r="J667">
        <v>706</v>
      </c>
    </row>
    <row r="668" spans="1:10">
      <c r="A668" s="14">
        <v>0.665995</v>
      </c>
      <c r="B668">
        <v>667</v>
      </c>
      <c r="D668">
        <v>74</v>
      </c>
      <c r="E668">
        <v>39</v>
      </c>
      <c r="F668">
        <v>0</v>
      </c>
      <c r="G668">
        <f t="shared" si="10"/>
        <v>113</v>
      </c>
      <c r="I668">
        <v>482</v>
      </c>
      <c r="J668">
        <v>706</v>
      </c>
    </row>
    <row r="669" spans="1:10">
      <c r="A669" s="14">
        <v>0.666995</v>
      </c>
      <c r="B669">
        <v>668</v>
      </c>
      <c r="D669">
        <v>74</v>
      </c>
      <c r="E669">
        <v>39</v>
      </c>
      <c r="F669">
        <v>0</v>
      </c>
      <c r="G669">
        <f t="shared" si="10"/>
        <v>113</v>
      </c>
      <c r="I669">
        <v>482</v>
      </c>
      <c r="J669">
        <v>706</v>
      </c>
    </row>
    <row r="670" spans="1:10">
      <c r="A670" s="14">
        <v>0.66799500000000001</v>
      </c>
      <c r="B670">
        <v>669</v>
      </c>
      <c r="D670">
        <v>74</v>
      </c>
      <c r="E670">
        <v>39</v>
      </c>
      <c r="F670">
        <v>0</v>
      </c>
      <c r="G670">
        <f t="shared" si="10"/>
        <v>113</v>
      </c>
      <c r="I670">
        <v>482</v>
      </c>
      <c r="J670">
        <v>706</v>
      </c>
    </row>
    <row r="671" spans="1:10">
      <c r="A671" s="14">
        <v>0.66899496000000003</v>
      </c>
      <c r="B671">
        <v>670</v>
      </c>
      <c r="D671">
        <v>74</v>
      </c>
      <c r="E671">
        <v>39</v>
      </c>
      <c r="F671">
        <v>0</v>
      </c>
      <c r="G671">
        <f t="shared" si="10"/>
        <v>113</v>
      </c>
      <c r="I671">
        <v>482</v>
      </c>
      <c r="J671">
        <v>706</v>
      </c>
    </row>
    <row r="672" spans="1:10">
      <c r="A672" s="14">
        <v>0.66999494999999998</v>
      </c>
      <c r="B672">
        <v>671</v>
      </c>
      <c r="D672">
        <v>74</v>
      </c>
      <c r="E672">
        <v>39</v>
      </c>
      <c r="F672">
        <v>0</v>
      </c>
      <c r="G672">
        <f t="shared" si="10"/>
        <v>113</v>
      </c>
      <c r="I672">
        <v>482</v>
      </c>
      <c r="J672">
        <v>706</v>
      </c>
    </row>
    <row r="673" spans="1:10">
      <c r="A673" s="14">
        <v>0.67099494000000004</v>
      </c>
      <c r="B673">
        <v>672</v>
      </c>
      <c r="D673">
        <v>74</v>
      </c>
      <c r="E673">
        <v>39</v>
      </c>
      <c r="F673">
        <v>0</v>
      </c>
      <c r="G673">
        <f t="shared" si="10"/>
        <v>113</v>
      </c>
      <c r="I673">
        <v>482</v>
      </c>
      <c r="J673">
        <v>706</v>
      </c>
    </row>
    <row r="674" spans="1:10">
      <c r="A674" s="14">
        <v>0.67199489999999995</v>
      </c>
      <c r="B674">
        <v>673</v>
      </c>
      <c r="D674">
        <v>74</v>
      </c>
      <c r="E674">
        <v>39</v>
      </c>
      <c r="F674">
        <v>0</v>
      </c>
      <c r="G674">
        <f t="shared" si="10"/>
        <v>113</v>
      </c>
      <c r="I674">
        <v>482</v>
      </c>
      <c r="J674">
        <v>706</v>
      </c>
    </row>
    <row r="675" spans="1:10">
      <c r="A675" s="14">
        <v>0.67299489999999995</v>
      </c>
      <c r="B675">
        <v>674</v>
      </c>
      <c r="D675">
        <v>74</v>
      </c>
      <c r="E675">
        <v>39</v>
      </c>
      <c r="F675">
        <v>0</v>
      </c>
      <c r="G675">
        <f t="shared" si="10"/>
        <v>113</v>
      </c>
      <c r="I675">
        <v>482</v>
      </c>
      <c r="J675">
        <v>706</v>
      </c>
    </row>
    <row r="676" spans="1:10">
      <c r="A676" s="14">
        <v>0.67399489999999995</v>
      </c>
      <c r="B676">
        <v>675</v>
      </c>
      <c r="D676">
        <v>74</v>
      </c>
      <c r="E676">
        <v>39</v>
      </c>
      <c r="F676">
        <v>0</v>
      </c>
      <c r="G676">
        <f t="shared" si="10"/>
        <v>113</v>
      </c>
      <c r="I676">
        <v>482</v>
      </c>
      <c r="J676">
        <v>706</v>
      </c>
    </row>
    <row r="677" spans="1:10">
      <c r="A677" s="14">
        <v>0.67499489999999995</v>
      </c>
      <c r="B677">
        <v>676</v>
      </c>
      <c r="D677">
        <v>120</v>
      </c>
      <c r="E677">
        <v>84</v>
      </c>
      <c r="F677">
        <v>32</v>
      </c>
      <c r="G677">
        <f t="shared" si="10"/>
        <v>236</v>
      </c>
      <c r="I677">
        <v>481</v>
      </c>
      <c r="J677">
        <v>706</v>
      </c>
    </row>
    <row r="678" spans="1:10">
      <c r="A678" s="14">
        <v>0.67599489999999995</v>
      </c>
      <c r="B678">
        <v>677</v>
      </c>
      <c r="D678">
        <v>112</v>
      </c>
      <c r="E678">
        <v>73</v>
      </c>
      <c r="F678">
        <v>30</v>
      </c>
      <c r="G678">
        <f t="shared" si="10"/>
        <v>215</v>
      </c>
      <c r="I678">
        <v>481</v>
      </c>
      <c r="J678">
        <v>705</v>
      </c>
    </row>
    <row r="679" spans="1:10">
      <c r="A679" s="14">
        <v>0.67699485999999998</v>
      </c>
      <c r="B679">
        <v>678</v>
      </c>
      <c r="D679">
        <v>112</v>
      </c>
      <c r="E679">
        <v>73</v>
      </c>
      <c r="F679">
        <v>30</v>
      </c>
      <c r="G679">
        <f t="shared" si="10"/>
        <v>215</v>
      </c>
      <c r="I679">
        <v>481</v>
      </c>
      <c r="J679">
        <v>705</v>
      </c>
    </row>
    <row r="680" spans="1:10">
      <c r="A680" s="14">
        <v>0.67799485000000004</v>
      </c>
      <c r="B680">
        <v>679</v>
      </c>
      <c r="D680">
        <v>112</v>
      </c>
      <c r="E680">
        <v>73</v>
      </c>
      <c r="F680">
        <v>30</v>
      </c>
      <c r="G680">
        <f t="shared" si="10"/>
        <v>215</v>
      </c>
      <c r="I680">
        <v>481</v>
      </c>
      <c r="J680">
        <v>705</v>
      </c>
    </row>
    <row r="681" spans="1:10">
      <c r="A681" s="14">
        <v>0.67899483000000005</v>
      </c>
      <c r="B681">
        <v>680</v>
      </c>
      <c r="D681">
        <v>112</v>
      </c>
      <c r="E681">
        <v>73</v>
      </c>
      <c r="F681">
        <v>30</v>
      </c>
      <c r="G681">
        <f t="shared" si="10"/>
        <v>215</v>
      </c>
      <c r="I681">
        <v>481</v>
      </c>
      <c r="J681">
        <v>705</v>
      </c>
    </row>
    <row r="682" spans="1:10">
      <c r="A682" s="14">
        <v>0.67999480000000001</v>
      </c>
      <c r="B682">
        <v>681</v>
      </c>
      <c r="D682">
        <v>112</v>
      </c>
      <c r="E682">
        <v>73</v>
      </c>
      <c r="F682">
        <v>30</v>
      </c>
      <c r="G682">
        <f t="shared" si="10"/>
        <v>215</v>
      </c>
      <c r="I682">
        <v>481</v>
      </c>
      <c r="J682">
        <v>705</v>
      </c>
    </row>
    <row r="683" spans="1:10">
      <c r="A683" s="14">
        <v>0.68099480000000001</v>
      </c>
      <c r="B683">
        <v>682</v>
      </c>
      <c r="D683">
        <v>112</v>
      </c>
      <c r="E683">
        <v>73</v>
      </c>
      <c r="F683">
        <v>30</v>
      </c>
      <c r="G683">
        <f t="shared" si="10"/>
        <v>215</v>
      </c>
      <c r="I683">
        <v>481</v>
      </c>
      <c r="J683">
        <v>705</v>
      </c>
    </row>
    <row r="684" spans="1:10">
      <c r="A684" s="14">
        <v>0.68199480000000001</v>
      </c>
      <c r="B684">
        <v>683</v>
      </c>
      <c r="D684">
        <v>112</v>
      </c>
      <c r="E684">
        <v>73</v>
      </c>
      <c r="F684">
        <v>30</v>
      </c>
      <c r="G684">
        <f t="shared" si="10"/>
        <v>215</v>
      </c>
      <c r="I684">
        <v>481</v>
      </c>
      <c r="J684">
        <v>705</v>
      </c>
    </row>
    <row r="685" spans="1:10">
      <c r="A685" s="14">
        <v>0.68299480000000001</v>
      </c>
      <c r="B685">
        <v>684</v>
      </c>
      <c r="D685">
        <v>112</v>
      </c>
      <c r="E685">
        <v>73</v>
      </c>
      <c r="F685">
        <v>30</v>
      </c>
      <c r="G685">
        <f t="shared" si="10"/>
        <v>215</v>
      </c>
      <c r="I685">
        <v>481</v>
      </c>
      <c r="J685">
        <v>705</v>
      </c>
    </row>
    <row r="686" spans="1:10">
      <c r="A686" s="14">
        <v>0.68399476999999997</v>
      </c>
      <c r="B686">
        <v>685</v>
      </c>
      <c r="D686">
        <v>112</v>
      </c>
      <c r="E686">
        <v>73</v>
      </c>
      <c r="F686">
        <v>30</v>
      </c>
      <c r="G686">
        <f t="shared" si="10"/>
        <v>215</v>
      </c>
      <c r="I686">
        <v>481</v>
      </c>
      <c r="J686">
        <v>705</v>
      </c>
    </row>
    <row r="687" spans="1:10">
      <c r="A687" s="14">
        <v>0.68499476000000004</v>
      </c>
      <c r="B687">
        <v>686</v>
      </c>
      <c r="D687">
        <v>112</v>
      </c>
      <c r="E687">
        <v>73</v>
      </c>
      <c r="F687">
        <v>30</v>
      </c>
      <c r="G687">
        <f t="shared" si="10"/>
        <v>215</v>
      </c>
      <c r="I687">
        <v>481</v>
      </c>
      <c r="J687">
        <v>705</v>
      </c>
    </row>
    <row r="688" spans="1:10">
      <c r="A688" s="14">
        <v>0.68599474000000005</v>
      </c>
      <c r="B688">
        <v>687</v>
      </c>
      <c r="D688">
        <v>112</v>
      </c>
      <c r="E688">
        <v>73</v>
      </c>
      <c r="F688">
        <v>30</v>
      </c>
      <c r="G688">
        <f t="shared" si="10"/>
        <v>215</v>
      </c>
      <c r="I688">
        <v>481</v>
      </c>
      <c r="J688">
        <v>705</v>
      </c>
    </row>
    <row r="689" spans="1:10">
      <c r="A689" s="14">
        <v>0.68699473</v>
      </c>
      <c r="B689">
        <v>688</v>
      </c>
      <c r="D689">
        <v>112</v>
      </c>
      <c r="E689">
        <v>73</v>
      </c>
      <c r="F689">
        <v>30</v>
      </c>
      <c r="G689">
        <f t="shared" si="10"/>
        <v>215</v>
      </c>
      <c r="I689">
        <v>481</v>
      </c>
      <c r="J689">
        <v>705</v>
      </c>
    </row>
    <row r="690" spans="1:10">
      <c r="A690" s="14">
        <v>0.68799469999999996</v>
      </c>
      <c r="B690">
        <v>689</v>
      </c>
      <c r="D690">
        <v>112</v>
      </c>
      <c r="E690">
        <v>73</v>
      </c>
      <c r="F690">
        <v>30</v>
      </c>
      <c r="G690">
        <f t="shared" si="10"/>
        <v>215</v>
      </c>
      <c r="I690">
        <v>481</v>
      </c>
      <c r="J690">
        <v>705</v>
      </c>
    </row>
    <row r="691" spans="1:10">
      <c r="A691" s="14">
        <v>0.68899469999999996</v>
      </c>
      <c r="B691">
        <v>690</v>
      </c>
      <c r="D691">
        <v>112</v>
      </c>
      <c r="E691">
        <v>73</v>
      </c>
      <c r="F691">
        <v>30</v>
      </c>
      <c r="G691">
        <f t="shared" si="10"/>
        <v>215</v>
      </c>
      <c r="I691">
        <v>481</v>
      </c>
      <c r="J691">
        <v>705</v>
      </c>
    </row>
    <row r="692" spans="1:10">
      <c r="A692" s="14">
        <v>0.68999469999999996</v>
      </c>
      <c r="B692">
        <v>691</v>
      </c>
      <c r="D692">
        <v>112</v>
      </c>
      <c r="E692">
        <v>73</v>
      </c>
      <c r="F692">
        <v>30</v>
      </c>
      <c r="G692">
        <f t="shared" si="10"/>
        <v>215</v>
      </c>
      <c r="I692">
        <v>481</v>
      </c>
      <c r="J692">
        <v>705</v>
      </c>
    </row>
    <row r="693" spans="1:10">
      <c r="A693" s="14">
        <v>0.69099469999999996</v>
      </c>
      <c r="B693">
        <v>692</v>
      </c>
      <c r="D693">
        <v>112</v>
      </c>
      <c r="E693">
        <v>73</v>
      </c>
      <c r="F693">
        <v>30</v>
      </c>
      <c r="G693">
        <f t="shared" si="10"/>
        <v>215</v>
      </c>
      <c r="I693">
        <v>481</v>
      </c>
      <c r="J693">
        <v>705</v>
      </c>
    </row>
    <row r="694" spans="1:10">
      <c r="A694" s="14">
        <v>0.69199467000000003</v>
      </c>
      <c r="B694">
        <v>693</v>
      </c>
      <c r="D694">
        <v>112</v>
      </c>
      <c r="E694">
        <v>73</v>
      </c>
      <c r="F694">
        <v>30</v>
      </c>
      <c r="G694">
        <f t="shared" si="10"/>
        <v>215</v>
      </c>
      <c r="I694">
        <v>481</v>
      </c>
      <c r="J694">
        <v>705</v>
      </c>
    </row>
    <row r="695" spans="1:10">
      <c r="A695" s="14">
        <v>0.69299465000000005</v>
      </c>
      <c r="B695">
        <v>694</v>
      </c>
      <c r="D695">
        <v>112</v>
      </c>
      <c r="E695">
        <v>73</v>
      </c>
      <c r="F695">
        <v>30</v>
      </c>
      <c r="G695">
        <f t="shared" si="10"/>
        <v>215</v>
      </c>
      <c r="I695">
        <v>481</v>
      </c>
      <c r="J695">
        <v>705</v>
      </c>
    </row>
    <row r="696" spans="1:10">
      <c r="A696" s="14">
        <v>0.69399464</v>
      </c>
      <c r="B696">
        <v>695</v>
      </c>
      <c r="D696">
        <v>112</v>
      </c>
      <c r="E696">
        <v>73</v>
      </c>
      <c r="F696">
        <v>30</v>
      </c>
      <c r="G696">
        <f t="shared" si="10"/>
        <v>215</v>
      </c>
      <c r="I696">
        <v>481</v>
      </c>
      <c r="J696">
        <v>705</v>
      </c>
    </row>
    <row r="697" spans="1:10">
      <c r="A697" s="14">
        <v>0.69499460000000002</v>
      </c>
      <c r="B697">
        <v>696</v>
      </c>
      <c r="D697">
        <v>112</v>
      </c>
      <c r="E697">
        <v>73</v>
      </c>
      <c r="F697">
        <v>30</v>
      </c>
      <c r="G697">
        <f t="shared" si="10"/>
        <v>215</v>
      </c>
      <c r="I697">
        <v>481</v>
      </c>
      <c r="J697">
        <v>705</v>
      </c>
    </row>
    <row r="698" spans="1:10">
      <c r="A698" s="14">
        <v>0.69599460000000002</v>
      </c>
      <c r="B698">
        <v>697</v>
      </c>
      <c r="D698">
        <v>112</v>
      </c>
      <c r="E698">
        <v>73</v>
      </c>
      <c r="F698">
        <v>30</v>
      </c>
      <c r="G698">
        <f t="shared" si="10"/>
        <v>215</v>
      </c>
      <c r="I698">
        <v>481</v>
      </c>
      <c r="J698">
        <v>705</v>
      </c>
    </row>
    <row r="699" spans="1:10">
      <c r="A699" s="14">
        <v>0.69699460000000002</v>
      </c>
      <c r="B699">
        <v>698</v>
      </c>
      <c r="D699">
        <v>112</v>
      </c>
      <c r="E699">
        <v>73</v>
      </c>
      <c r="F699">
        <v>30</v>
      </c>
      <c r="G699">
        <f t="shared" si="10"/>
        <v>215</v>
      </c>
      <c r="I699">
        <v>481</v>
      </c>
      <c r="J699">
        <v>705</v>
      </c>
    </row>
    <row r="700" spans="1:10">
      <c r="A700" s="14">
        <v>0.69799460000000002</v>
      </c>
      <c r="B700">
        <v>699</v>
      </c>
      <c r="D700">
        <v>112</v>
      </c>
      <c r="E700">
        <v>73</v>
      </c>
      <c r="F700">
        <v>30</v>
      </c>
      <c r="G700">
        <f t="shared" si="10"/>
        <v>215</v>
      </c>
      <c r="I700">
        <v>481</v>
      </c>
      <c r="J700">
        <v>705</v>
      </c>
    </row>
    <row r="701" spans="1:10">
      <c r="A701" s="14">
        <v>0.69899460000000002</v>
      </c>
      <c r="B701">
        <v>700</v>
      </c>
      <c r="D701">
        <v>112</v>
      </c>
      <c r="E701">
        <v>73</v>
      </c>
      <c r="F701">
        <v>30</v>
      </c>
      <c r="G701">
        <f t="shared" si="10"/>
        <v>215</v>
      </c>
      <c r="I701">
        <v>481</v>
      </c>
      <c r="J701">
        <v>705</v>
      </c>
    </row>
    <row r="702" spans="1:10">
      <c r="A702" s="14">
        <v>0.69999456000000004</v>
      </c>
      <c r="B702">
        <v>701</v>
      </c>
      <c r="D702">
        <v>112</v>
      </c>
      <c r="E702">
        <v>73</v>
      </c>
      <c r="F702">
        <v>30</v>
      </c>
      <c r="G702">
        <f t="shared" si="10"/>
        <v>215</v>
      </c>
      <c r="I702">
        <v>481</v>
      </c>
      <c r="J702">
        <v>705</v>
      </c>
    </row>
    <row r="703" spans="1:10">
      <c r="A703" s="14">
        <v>0.70099454999999999</v>
      </c>
      <c r="B703">
        <v>702</v>
      </c>
      <c r="D703">
        <v>112</v>
      </c>
      <c r="E703">
        <v>73</v>
      </c>
      <c r="F703">
        <v>30</v>
      </c>
      <c r="G703">
        <f t="shared" si="10"/>
        <v>215</v>
      </c>
      <c r="I703">
        <v>481</v>
      </c>
      <c r="J703">
        <v>705</v>
      </c>
    </row>
    <row r="704" spans="1:10">
      <c r="A704" s="14">
        <v>0.70199453999999994</v>
      </c>
      <c r="B704">
        <v>703</v>
      </c>
      <c r="D704">
        <v>112</v>
      </c>
      <c r="E704">
        <v>73</v>
      </c>
      <c r="F704">
        <v>30</v>
      </c>
      <c r="G704">
        <f t="shared" si="10"/>
        <v>215</v>
      </c>
      <c r="I704">
        <v>481</v>
      </c>
      <c r="J704">
        <v>705</v>
      </c>
    </row>
    <row r="705" spans="1:10">
      <c r="A705" s="14">
        <v>0.70299449999999997</v>
      </c>
      <c r="B705">
        <v>704</v>
      </c>
      <c r="D705">
        <v>112</v>
      </c>
      <c r="E705">
        <v>73</v>
      </c>
      <c r="F705">
        <v>30</v>
      </c>
      <c r="G705">
        <f t="shared" si="10"/>
        <v>215</v>
      </c>
      <c r="I705">
        <v>481</v>
      </c>
      <c r="J705">
        <v>705</v>
      </c>
    </row>
    <row r="706" spans="1:10">
      <c r="A706" s="14">
        <v>0.70399449999999997</v>
      </c>
      <c r="B706">
        <v>705</v>
      </c>
      <c r="D706">
        <v>112</v>
      </c>
      <c r="E706">
        <v>73</v>
      </c>
      <c r="F706">
        <v>30</v>
      </c>
      <c r="G706">
        <f t="shared" si="10"/>
        <v>215</v>
      </c>
      <c r="I706">
        <v>481</v>
      </c>
      <c r="J706">
        <v>705</v>
      </c>
    </row>
    <row r="707" spans="1:10">
      <c r="A707" s="14">
        <v>0.70499449999999997</v>
      </c>
      <c r="B707">
        <v>706</v>
      </c>
      <c r="D707">
        <v>112</v>
      </c>
      <c r="E707">
        <v>73</v>
      </c>
      <c r="F707">
        <v>30</v>
      </c>
      <c r="G707">
        <f t="shared" ref="G707:G770" si="11">SUM(D707:F707)</f>
        <v>215</v>
      </c>
      <c r="I707">
        <v>481</v>
      </c>
      <c r="J707">
        <v>705</v>
      </c>
    </row>
    <row r="708" spans="1:10">
      <c r="A708" s="14">
        <v>0.70599449999999997</v>
      </c>
      <c r="B708">
        <v>707</v>
      </c>
      <c r="D708">
        <v>112</v>
      </c>
      <c r="E708">
        <v>73</v>
      </c>
      <c r="F708">
        <v>30</v>
      </c>
      <c r="G708">
        <f t="shared" si="11"/>
        <v>215</v>
      </c>
      <c r="I708">
        <v>481</v>
      </c>
      <c r="J708">
        <v>705</v>
      </c>
    </row>
    <row r="709" spans="1:10">
      <c r="A709" s="14">
        <v>0.70699449999999997</v>
      </c>
      <c r="B709">
        <v>708</v>
      </c>
      <c r="D709">
        <v>112</v>
      </c>
      <c r="E709">
        <v>73</v>
      </c>
      <c r="F709">
        <v>30</v>
      </c>
      <c r="G709">
        <f t="shared" si="11"/>
        <v>215</v>
      </c>
      <c r="I709">
        <v>481</v>
      </c>
      <c r="J709">
        <v>705</v>
      </c>
    </row>
    <row r="710" spans="1:10">
      <c r="A710" s="14">
        <v>0.70799445999999999</v>
      </c>
      <c r="B710">
        <v>709</v>
      </c>
      <c r="D710">
        <v>112</v>
      </c>
      <c r="E710">
        <v>73</v>
      </c>
      <c r="F710">
        <v>30</v>
      </c>
      <c r="G710">
        <f t="shared" si="11"/>
        <v>215</v>
      </c>
      <c r="I710">
        <v>481</v>
      </c>
      <c r="J710">
        <v>705</v>
      </c>
    </row>
    <row r="711" spans="1:10">
      <c r="A711" s="14">
        <v>0.70899445000000005</v>
      </c>
      <c r="B711">
        <v>710</v>
      </c>
      <c r="D711">
        <v>112</v>
      </c>
      <c r="E711">
        <v>73</v>
      </c>
      <c r="F711">
        <v>30</v>
      </c>
      <c r="G711">
        <f t="shared" si="11"/>
        <v>215</v>
      </c>
      <c r="I711">
        <v>481</v>
      </c>
      <c r="J711">
        <v>705</v>
      </c>
    </row>
    <row r="712" spans="1:10">
      <c r="A712" s="14">
        <v>0.70999444</v>
      </c>
      <c r="B712">
        <v>711</v>
      </c>
      <c r="D712">
        <v>112</v>
      </c>
      <c r="E712">
        <v>73</v>
      </c>
      <c r="F712">
        <v>30</v>
      </c>
      <c r="G712">
        <f t="shared" si="11"/>
        <v>215</v>
      </c>
      <c r="I712">
        <v>481</v>
      </c>
      <c r="J712">
        <v>705</v>
      </c>
    </row>
    <row r="713" spans="1:10">
      <c r="A713" s="14">
        <v>0.71099440000000003</v>
      </c>
      <c r="B713">
        <v>712</v>
      </c>
      <c r="D713">
        <v>112</v>
      </c>
      <c r="E713">
        <v>73</v>
      </c>
      <c r="F713">
        <v>30</v>
      </c>
      <c r="G713">
        <f t="shared" si="11"/>
        <v>215</v>
      </c>
      <c r="I713">
        <v>481</v>
      </c>
      <c r="J713">
        <v>705</v>
      </c>
    </row>
    <row r="714" spans="1:10">
      <c r="A714" s="14">
        <v>0.71199440000000003</v>
      </c>
      <c r="B714">
        <v>713</v>
      </c>
      <c r="D714">
        <v>112</v>
      </c>
      <c r="E714">
        <v>73</v>
      </c>
      <c r="F714">
        <v>30</v>
      </c>
      <c r="G714">
        <f t="shared" si="11"/>
        <v>215</v>
      </c>
      <c r="I714">
        <v>481</v>
      </c>
      <c r="J714">
        <v>705</v>
      </c>
    </row>
    <row r="715" spans="1:10">
      <c r="A715" s="14">
        <v>0.71299440000000003</v>
      </c>
      <c r="B715">
        <v>714</v>
      </c>
      <c r="D715">
        <v>112</v>
      </c>
      <c r="E715">
        <v>73</v>
      </c>
      <c r="F715">
        <v>30</v>
      </c>
      <c r="G715">
        <f t="shared" si="11"/>
        <v>215</v>
      </c>
      <c r="I715">
        <v>481</v>
      </c>
      <c r="J715">
        <v>705</v>
      </c>
    </row>
    <row r="716" spans="1:10">
      <c r="A716" s="14">
        <v>0.71399440000000003</v>
      </c>
      <c r="B716">
        <v>715</v>
      </c>
      <c r="D716">
        <v>112</v>
      </c>
      <c r="E716">
        <v>73</v>
      </c>
      <c r="F716">
        <v>30</v>
      </c>
      <c r="G716">
        <f t="shared" si="11"/>
        <v>215</v>
      </c>
      <c r="I716">
        <v>481</v>
      </c>
      <c r="J716">
        <v>705</v>
      </c>
    </row>
    <row r="717" spans="1:10">
      <c r="A717" s="14">
        <v>0.71499440000000003</v>
      </c>
      <c r="B717">
        <v>716</v>
      </c>
      <c r="D717">
        <v>112</v>
      </c>
      <c r="E717">
        <v>73</v>
      </c>
      <c r="F717">
        <v>30</v>
      </c>
      <c r="G717">
        <f t="shared" si="11"/>
        <v>215</v>
      </c>
      <c r="I717">
        <v>481</v>
      </c>
      <c r="J717">
        <v>705</v>
      </c>
    </row>
    <row r="718" spans="1:10">
      <c r="A718" s="14">
        <v>0.71599436000000005</v>
      </c>
      <c r="B718">
        <v>717</v>
      </c>
      <c r="D718">
        <v>97</v>
      </c>
      <c r="E718">
        <v>58</v>
      </c>
      <c r="F718">
        <v>17</v>
      </c>
      <c r="G718">
        <f t="shared" si="11"/>
        <v>172</v>
      </c>
      <c r="I718">
        <v>481</v>
      </c>
      <c r="J718">
        <v>704</v>
      </c>
    </row>
    <row r="719" spans="1:10">
      <c r="A719" s="14">
        <v>0.71699435</v>
      </c>
      <c r="B719">
        <v>718</v>
      </c>
      <c r="D719">
        <v>97</v>
      </c>
      <c r="E719">
        <v>58</v>
      </c>
      <c r="F719">
        <v>17</v>
      </c>
      <c r="G719">
        <f t="shared" si="11"/>
        <v>172</v>
      </c>
      <c r="I719">
        <v>481</v>
      </c>
      <c r="J719">
        <v>704</v>
      </c>
    </row>
    <row r="720" spans="1:10">
      <c r="A720" s="14">
        <v>0.71799433000000001</v>
      </c>
      <c r="B720">
        <v>719</v>
      </c>
      <c r="D720">
        <v>97</v>
      </c>
      <c r="E720">
        <v>58</v>
      </c>
      <c r="F720">
        <v>17</v>
      </c>
      <c r="G720">
        <f t="shared" si="11"/>
        <v>172</v>
      </c>
      <c r="I720">
        <v>481</v>
      </c>
      <c r="J720">
        <v>704</v>
      </c>
    </row>
    <row r="721" spans="1:10">
      <c r="A721" s="14">
        <v>0.71899429999999998</v>
      </c>
      <c r="B721">
        <v>720</v>
      </c>
      <c r="D721">
        <v>97</v>
      </c>
      <c r="E721">
        <v>58</v>
      </c>
      <c r="F721">
        <v>17</v>
      </c>
      <c r="G721">
        <f t="shared" si="11"/>
        <v>172</v>
      </c>
      <c r="I721">
        <v>481</v>
      </c>
      <c r="J721">
        <v>704</v>
      </c>
    </row>
    <row r="722" spans="1:10">
      <c r="A722" s="14">
        <v>0.71999429999999998</v>
      </c>
      <c r="B722">
        <v>721</v>
      </c>
      <c r="D722">
        <v>97</v>
      </c>
      <c r="E722">
        <v>58</v>
      </c>
      <c r="F722">
        <v>17</v>
      </c>
      <c r="G722">
        <f t="shared" si="11"/>
        <v>172</v>
      </c>
      <c r="I722">
        <v>481</v>
      </c>
      <c r="J722">
        <v>704</v>
      </c>
    </row>
    <row r="723" spans="1:10">
      <c r="A723" s="14">
        <v>0.72099429999999998</v>
      </c>
      <c r="B723">
        <v>722</v>
      </c>
      <c r="D723">
        <v>97</v>
      </c>
      <c r="E723">
        <v>58</v>
      </c>
      <c r="F723">
        <v>17</v>
      </c>
      <c r="G723">
        <f t="shared" si="11"/>
        <v>172</v>
      </c>
      <c r="I723">
        <v>481</v>
      </c>
      <c r="J723">
        <v>704</v>
      </c>
    </row>
    <row r="724" spans="1:10">
      <c r="A724" s="14">
        <v>0.72199429999999998</v>
      </c>
      <c r="B724">
        <v>723</v>
      </c>
      <c r="D724">
        <v>97</v>
      </c>
      <c r="E724">
        <v>58</v>
      </c>
      <c r="F724">
        <v>17</v>
      </c>
      <c r="G724">
        <f t="shared" si="11"/>
        <v>172</v>
      </c>
      <c r="I724">
        <v>481</v>
      </c>
      <c r="J724">
        <v>704</v>
      </c>
    </row>
    <row r="725" spans="1:10">
      <c r="A725" s="14">
        <v>0.72299427000000005</v>
      </c>
      <c r="B725">
        <v>724</v>
      </c>
      <c r="D725">
        <v>159</v>
      </c>
      <c r="E725">
        <v>118</v>
      </c>
      <c r="F725">
        <v>66</v>
      </c>
      <c r="G725">
        <f t="shared" si="11"/>
        <v>343</v>
      </c>
      <c r="I725">
        <v>480</v>
      </c>
      <c r="J725">
        <v>704</v>
      </c>
    </row>
    <row r="726" spans="1:10">
      <c r="A726" s="14">
        <v>0.72399426</v>
      </c>
      <c r="B726">
        <v>725</v>
      </c>
      <c r="D726">
        <v>159</v>
      </c>
      <c r="E726">
        <v>118</v>
      </c>
      <c r="F726">
        <v>66</v>
      </c>
      <c r="G726">
        <f t="shared" si="11"/>
        <v>343</v>
      </c>
      <c r="I726">
        <v>480</v>
      </c>
      <c r="J726">
        <v>704</v>
      </c>
    </row>
    <row r="727" spans="1:10">
      <c r="A727" s="14">
        <v>0.72499424000000001</v>
      </c>
      <c r="B727">
        <v>726</v>
      </c>
      <c r="D727">
        <v>159</v>
      </c>
      <c r="E727">
        <v>118</v>
      </c>
      <c r="F727">
        <v>66</v>
      </c>
      <c r="G727">
        <f t="shared" si="11"/>
        <v>343</v>
      </c>
      <c r="I727">
        <v>480</v>
      </c>
      <c r="J727">
        <v>704</v>
      </c>
    </row>
    <row r="728" spans="1:10">
      <c r="A728" s="14">
        <v>0.72599420000000003</v>
      </c>
      <c r="B728">
        <v>727</v>
      </c>
      <c r="D728">
        <v>159</v>
      </c>
      <c r="E728">
        <v>118</v>
      </c>
      <c r="F728">
        <v>66</v>
      </c>
      <c r="G728">
        <f t="shared" si="11"/>
        <v>343</v>
      </c>
      <c r="I728">
        <v>480</v>
      </c>
      <c r="J728">
        <v>704</v>
      </c>
    </row>
    <row r="729" spans="1:10">
      <c r="A729" s="14">
        <v>0.72699420000000003</v>
      </c>
      <c r="B729">
        <v>728</v>
      </c>
      <c r="D729">
        <v>159</v>
      </c>
      <c r="E729">
        <v>118</v>
      </c>
      <c r="F729">
        <v>66</v>
      </c>
      <c r="G729">
        <f t="shared" si="11"/>
        <v>343</v>
      </c>
      <c r="I729">
        <v>480</v>
      </c>
      <c r="J729">
        <v>704</v>
      </c>
    </row>
    <row r="730" spans="1:10">
      <c r="A730" s="14">
        <v>0.72799420000000004</v>
      </c>
      <c r="B730">
        <v>729</v>
      </c>
      <c r="D730">
        <v>159</v>
      </c>
      <c r="E730">
        <v>118</v>
      </c>
      <c r="F730">
        <v>66</v>
      </c>
      <c r="G730">
        <f t="shared" si="11"/>
        <v>343</v>
      </c>
      <c r="I730">
        <v>480</v>
      </c>
      <c r="J730">
        <v>704</v>
      </c>
    </row>
    <row r="731" spans="1:10">
      <c r="A731" s="14">
        <v>0.72899420000000004</v>
      </c>
      <c r="B731">
        <v>730</v>
      </c>
      <c r="D731">
        <v>159</v>
      </c>
      <c r="E731">
        <v>118</v>
      </c>
      <c r="F731">
        <v>66</v>
      </c>
      <c r="G731">
        <f t="shared" si="11"/>
        <v>343</v>
      </c>
      <c r="I731">
        <v>480</v>
      </c>
      <c r="J731">
        <v>704</v>
      </c>
    </row>
    <row r="732" spans="1:10">
      <c r="A732" s="14">
        <v>0.72999420000000004</v>
      </c>
      <c r="B732">
        <v>731</v>
      </c>
      <c r="D732">
        <v>159</v>
      </c>
      <c r="E732">
        <v>118</v>
      </c>
      <c r="F732">
        <v>66</v>
      </c>
      <c r="G732">
        <f t="shared" si="11"/>
        <v>343</v>
      </c>
      <c r="I732">
        <v>480</v>
      </c>
      <c r="J732">
        <v>704</v>
      </c>
    </row>
    <row r="733" spans="1:10">
      <c r="A733" s="14">
        <v>0.73099415999999995</v>
      </c>
      <c r="B733">
        <v>732</v>
      </c>
      <c r="D733">
        <v>159</v>
      </c>
      <c r="E733">
        <v>118</v>
      </c>
      <c r="F733">
        <v>66</v>
      </c>
      <c r="G733">
        <f t="shared" si="11"/>
        <v>343</v>
      </c>
      <c r="I733">
        <v>480</v>
      </c>
      <c r="J733">
        <v>704</v>
      </c>
    </row>
    <row r="734" spans="1:10">
      <c r="A734" s="14">
        <v>0.73199415000000001</v>
      </c>
      <c r="B734">
        <v>733</v>
      </c>
      <c r="D734">
        <v>159</v>
      </c>
      <c r="E734">
        <v>118</v>
      </c>
      <c r="F734">
        <v>66</v>
      </c>
      <c r="G734">
        <f t="shared" si="11"/>
        <v>343</v>
      </c>
      <c r="I734">
        <v>480</v>
      </c>
      <c r="J734">
        <v>704</v>
      </c>
    </row>
    <row r="735" spans="1:10">
      <c r="A735" s="14">
        <v>0.73299413999999996</v>
      </c>
      <c r="B735">
        <v>734</v>
      </c>
      <c r="D735">
        <v>159</v>
      </c>
      <c r="E735">
        <v>118</v>
      </c>
      <c r="F735">
        <v>66</v>
      </c>
      <c r="G735">
        <f t="shared" si="11"/>
        <v>343</v>
      </c>
      <c r="I735">
        <v>480</v>
      </c>
      <c r="J735">
        <v>704</v>
      </c>
    </row>
    <row r="736" spans="1:10">
      <c r="A736" s="14">
        <v>0.73399409999999998</v>
      </c>
      <c r="B736">
        <v>735</v>
      </c>
      <c r="D736">
        <v>159</v>
      </c>
      <c r="E736">
        <v>118</v>
      </c>
      <c r="F736">
        <v>66</v>
      </c>
      <c r="G736">
        <f t="shared" si="11"/>
        <v>343</v>
      </c>
      <c r="I736">
        <v>480</v>
      </c>
      <c r="J736">
        <v>704</v>
      </c>
    </row>
    <row r="737" spans="1:10">
      <c r="A737" s="14">
        <v>0.73499409999999998</v>
      </c>
      <c r="B737">
        <v>736</v>
      </c>
      <c r="D737">
        <v>159</v>
      </c>
      <c r="E737">
        <v>118</v>
      </c>
      <c r="F737">
        <v>66</v>
      </c>
      <c r="G737">
        <f t="shared" si="11"/>
        <v>343</v>
      </c>
      <c r="I737">
        <v>480</v>
      </c>
      <c r="J737">
        <v>704</v>
      </c>
    </row>
    <row r="738" spans="1:10">
      <c r="A738" s="14">
        <v>0.73599409999999998</v>
      </c>
      <c r="B738">
        <v>737</v>
      </c>
      <c r="D738">
        <v>159</v>
      </c>
      <c r="E738">
        <v>118</v>
      </c>
      <c r="F738">
        <v>66</v>
      </c>
      <c r="G738">
        <f t="shared" si="11"/>
        <v>343</v>
      </c>
      <c r="I738">
        <v>480</v>
      </c>
      <c r="J738">
        <v>704</v>
      </c>
    </row>
    <row r="739" spans="1:10">
      <c r="A739" s="14">
        <v>0.73699409999999999</v>
      </c>
      <c r="B739">
        <v>738</v>
      </c>
      <c r="D739">
        <v>159</v>
      </c>
      <c r="E739">
        <v>118</v>
      </c>
      <c r="F739">
        <v>66</v>
      </c>
      <c r="G739">
        <f t="shared" si="11"/>
        <v>343</v>
      </c>
      <c r="I739">
        <v>480</v>
      </c>
      <c r="J739">
        <v>704</v>
      </c>
    </row>
    <row r="740" spans="1:10">
      <c r="A740" s="14">
        <v>0.73799409999999999</v>
      </c>
      <c r="B740">
        <v>739</v>
      </c>
      <c r="D740">
        <v>159</v>
      </c>
      <c r="E740">
        <v>118</v>
      </c>
      <c r="F740">
        <v>66</v>
      </c>
      <c r="G740">
        <f t="shared" si="11"/>
        <v>343</v>
      </c>
      <c r="I740">
        <v>480</v>
      </c>
      <c r="J740">
        <v>704</v>
      </c>
    </row>
    <row r="741" spans="1:10">
      <c r="A741" s="14">
        <v>0.73899406000000001</v>
      </c>
      <c r="B741">
        <v>740</v>
      </c>
      <c r="D741">
        <v>159</v>
      </c>
      <c r="E741">
        <v>118</v>
      </c>
      <c r="F741">
        <v>66</v>
      </c>
      <c r="G741">
        <f t="shared" si="11"/>
        <v>343</v>
      </c>
      <c r="I741">
        <v>480</v>
      </c>
      <c r="J741">
        <v>704</v>
      </c>
    </row>
    <row r="742" spans="1:10">
      <c r="A742" s="14">
        <v>0.73999404999999996</v>
      </c>
      <c r="B742">
        <v>741</v>
      </c>
      <c r="D742">
        <v>159</v>
      </c>
      <c r="E742">
        <v>118</v>
      </c>
      <c r="F742">
        <v>66</v>
      </c>
      <c r="G742">
        <f t="shared" si="11"/>
        <v>343</v>
      </c>
      <c r="I742">
        <v>480</v>
      </c>
      <c r="J742">
        <v>704</v>
      </c>
    </row>
    <row r="743" spans="1:10">
      <c r="A743" s="14">
        <v>0.74099404000000002</v>
      </c>
      <c r="B743">
        <v>742</v>
      </c>
      <c r="D743">
        <v>159</v>
      </c>
      <c r="E743">
        <v>118</v>
      </c>
      <c r="F743">
        <v>66</v>
      </c>
      <c r="G743">
        <f t="shared" si="11"/>
        <v>343</v>
      </c>
      <c r="I743">
        <v>480</v>
      </c>
      <c r="J743">
        <v>704</v>
      </c>
    </row>
    <row r="744" spans="1:10">
      <c r="A744" s="14">
        <v>0.74199400000000004</v>
      </c>
      <c r="B744">
        <v>743</v>
      </c>
      <c r="D744">
        <v>159</v>
      </c>
      <c r="E744">
        <v>118</v>
      </c>
      <c r="F744">
        <v>66</v>
      </c>
      <c r="G744">
        <f t="shared" si="11"/>
        <v>343</v>
      </c>
      <c r="I744">
        <v>480</v>
      </c>
      <c r="J744">
        <v>704</v>
      </c>
    </row>
    <row r="745" spans="1:10">
      <c r="A745" s="14">
        <v>0.74299400000000004</v>
      </c>
      <c r="B745">
        <v>744</v>
      </c>
      <c r="D745">
        <v>159</v>
      </c>
      <c r="E745">
        <v>118</v>
      </c>
      <c r="F745">
        <v>66</v>
      </c>
      <c r="G745">
        <f t="shared" si="11"/>
        <v>343</v>
      </c>
      <c r="I745">
        <v>480</v>
      </c>
      <c r="J745">
        <v>704</v>
      </c>
    </row>
    <row r="746" spans="1:10">
      <c r="A746" s="14">
        <v>0.74399400000000004</v>
      </c>
      <c r="B746">
        <v>745</v>
      </c>
      <c r="D746">
        <v>159</v>
      </c>
      <c r="E746">
        <v>118</v>
      </c>
      <c r="F746">
        <v>66</v>
      </c>
      <c r="G746">
        <f t="shared" si="11"/>
        <v>343</v>
      </c>
      <c r="I746">
        <v>480</v>
      </c>
      <c r="J746">
        <v>704</v>
      </c>
    </row>
    <row r="747" spans="1:10">
      <c r="A747" s="14">
        <v>0.74499400000000005</v>
      </c>
      <c r="B747">
        <v>746</v>
      </c>
      <c r="D747">
        <v>159</v>
      </c>
      <c r="E747">
        <v>118</v>
      </c>
      <c r="F747">
        <v>66</v>
      </c>
      <c r="G747">
        <f t="shared" si="11"/>
        <v>343</v>
      </c>
      <c r="I747">
        <v>480</v>
      </c>
      <c r="J747">
        <v>704</v>
      </c>
    </row>
    <row r="748" spans="1:10">
      <c r="A748" s="14">
        <v>0.74599400000000005</v>
      </c>
      <c r="B748">
        <v>747</v>
      </c>
      <c r="D748">
        <v>159</v>
      </c>
      <c r="E748">
        <v>118</v>
      </c>
      <c r="F748">
        <v>66</v>
      </c>
      <c r="G748">
        <f t="shared" si="11"/>
        <v>343</v>
      </c>
      <c r="I748">
        <v>480</v>
      </c>
      <c r="J748">
        <v>704</v>
      </c>
    </row>
    <row r="749" spans="1:10">
      <c r="A749" s="14">
        <v>0.74699395999999996</v>
      </c>
      <c r="B749">
        <v>748</v>
      </c>
      <c r="D749">
        <v>159</v>
      </c>
      <c r="E749">
        <v>118</v>
      </c>
      <c r="F749">
        <v>66</v>
      </c>
      <c r="G749">
        <f t="shared" si="11"/>
        <v>343</v>
      </c>
      <c r="I749">
        <v>480</v>
      </c>
      <c r="J749">
        <v>704</v>
      </c>
    </row>
    <row r="750" spans="1:10">
      <c r="A750" s="14">
        <v>0.74799395000000002</v>
      </c>
      <c r="B750">
        <v>749</v>
      </c>
      <c r="D750">
        <v>159</v>
      </c>
      <c r="E750">
        <v>118</v>
      </c>
      <c r="F750">
        <v>66</v>
      </c>
      <c r="G750">
        <f t="shared" si="11"/>
        <v>343</v>
      </c>
      <c r="I750">
        <v>480</v>
      </c>
      <c r="J750">
        <v>704</v>
      </c>
    </row>
    <row r="751" spans="1:10">
      <c r="A751" s="14">
        <v>0.74899393000000003</v>
      </c>
      <c r="B751">
        <v>750</v>
      </c>
      <c r="D751">
        <v>159</v>
      </c>
      <c r="E751">
        <v>118</v>
      </c>
      <c r="F751">
        <v>66</v>
      </c>
      <c r="G751">
        <f t="shared" si="11"/>
        <v>343</v>
      </c>
      <c r="I751">
        <v>480</v>
      </c>
      <c r="J751">
        <v>704</v>
      </c>
    </row>
    <row r="752" spans="1:10">
      <c r="A752" s="14">
        <v>0.74999389999999999</v>
      </c>
      <c r="B752">
        <v>751</v>
      </c>
      <c r="D752">
        <v>159</v>
      </c>
      <c r="E752">
        <v>118</v>
      </c>
      <c r="F752">
        <v>66</v>
      </c>
      <c r="G752">
        <f t="shared" si="11"/>
        <v>343</v>
      </c>
      <c r="I752">
        <v>480</v>
      </c>
      <c r="J752">
        <v>704</v>
      </c>
    </row>
    <row r="753" spans="1:10">
      <c r="A753" s="14">
        <v>0.75099389999999999</v>
      </c>
      <c r="B753">
        <v>752</v>
      </c>
      <c r="D753">
        <v>159</v>
      </c>
      <c r="E753">
        <v>118</v>
      </c>
      <c r="F753">
        <v>66</v>
      </c>
      <c r="G753">
        <f t="shared" si="11"/>
        <v>343</v>
      </c>
      <c r="I753">
        <v>480</v>
      </c>
      <c r="J753">
        <v>704</v>
      </c>
    </row>
    <row r="754" spans="1:10">
      <c r="A754" s="14">
        <v>0.75199389999999999</v>
      </c>
      <c r="B754">
        <v>753</v>
      </c>
      <c r="D754">
        <v>159</v>
      </c>
      <c r="E754">
        <v>118</v>
      </c>
      <c r="F754">
        <v>66</v>
      </c>
      <c r="G754">
        <f t="shared" si="11"/>
        <v>343</v>
      </c>
      <c r="I754">
        <v>480</v>
      </c>
      <c r="J754">
        <v>704</v>
      </c>
    </row>
    <row r="755" spans="1:10">
      <c r="A755" s="14">
        <v>0.75299389999999999</v>
      </c>
      <c r="B755">
        <v>754</v>
      </c>
      <c r="D755">
        <v>159</v>
      </c>
      <c r="E755">
        <v>118</v>
      </c>
      <c r="F755">
        <v>66</v>
      </c>
      <c r="G755">
        <f t="shared" si="11"/>
        <v>343</v>
      </c>
      <c r="I755">
        <v>480</v>
      </c>
      <c r="J755">
        <v>704</v>
      </c>
    </row>
    <row r="756" spans="1:10">
      <c r="A756" s="14">
        <v>0.75399386999999995</v>
      </c>
      <c r="B756">
        <v>755</v>
      </c>
      <c r="D756">
        <v>159</v>
      </c>
      <c r="E756">
        <v>118</v>
      </c>
      <c r="F756">
        <v>66</v>
      </c>
      <c r="G756">
        <f t="shared" si="11"/>
        <v>343</v>
      </c>
      <c r="I756">
        <v>480</v>
      </c>
      <c r="J756">
        <v>704</v>
      </c>
    </row>
    <row r="757" spans="1:10">
      <c r="A757" s="14">
        <v>0.75499386000000002</v>
      </c>
      <c r="B757">
        <v>756</v>
      </c>
      <c r="D757">
        <v>159</v>
      </c>
      <c r="E757">
        <v>118</v>
      </c>
      <c r="F757">
        <v>66</v>
      </c>
      <c r="G757">
        <f t="shared" si="11"/>
        <v>343</v>
      </c>
      <c r="I757">
        <v>480</v>
      </c>
      <c r="J757">
        <v>704</v>
      </c>
    </row>
    <row r="758" spans="1:10">
      <c r="A758" s="14">
        <v>0.75599384000000003</v>
      </c>
      <c r="B758">
        <v>757</v>
      </c>
      <c r="D758">
        <v>159</v>
      </c>
      <c r="E758">
        <v>118</v>
      </c>
      <c r="F758">
        <v>66</v>
      </c>
      <c r="G758">
        <f t="shared" si="11"/>
        <v>343</v>
      </c>
      <c r="I758">
        <v>480</v>
      </c>
      <c r="J758">
        <v>704</v>
      </c>
    </row>
    <row r="759" spans="1:10">
      <c r="A759" s="14">
        <v>0.75699382999999998</v>
      </c>
      <c r="B759">
        <v>758</v>
      </c>
      <c r="D759">
        <v>159</v>
      </c>
      <c r="E759">
        <v>118</v>
      </c>
      <c r="F759">
        <v>66</v>
      </c>
      <c r="G759">
        <f t="shared" si="11"/>
        <v>343</v>
      </c>
      <c r="I759">
        <v>480</v>
      </c>
      <c r="J759">
        <v>704</v>
      </c>
    </row>
    <row r="760" spans="1:10">
      <c r="A760" s="14">
        <v>0.75799380000000005</v>
      </c>
      <c r="B760">
        <v>759</v>
      </c>
      <c r="D760">
        <v>159</v>
      </c>
      <c r="E760">
        <v>118</v>
      </c>
      <c r="F760">
        <v>66</v>
      </c>
      <c r="G760">
        <f t="shared" si="11"/>
        <v>343</v>
      </c>
      <c r="I760">
        <v>480</v>
      </c>
      <c r="J760">
        <v>704</v>
      </c>
    </row>
    <row r="761" spans="1:10">
      <c r="A761" s="14">
        <v>0.75899380000000005</v>
      </c>
      <c r="B761">
        <v>760</v>
      </c>
      <c r="D761">
        <v>137</v>
      </c>
      <c r="E761">
        <v>96</v>
      </c>
      <c r="F761">
        <v>44</v>
      </c>
      <c r="G761">
        <f t="shared" si="11"/>
        <v>277</v>
      </c>
      <c r="I761">
        <v>480</v>
      </c>
      <c r="J761">
        <v>703</v>
      </c>
    </row>
    <row r="762" spans="1:10">
      <c r="A762" s="14">
        <v>0.75999380000000005</v>
      </c>
      <c r="B762">
        <v>761</v>
      </c>
      <c r="D762">
        <v>137</v>
      </c>
      <c r="E762">
        <v>96</v>
      </c>
      <c r="F762">
        <v>44</v>
      </c>
      <c r="G762">
        <f t="shared" si="11"/>
        <v>277</v>
      </c>
      <c r="I762">
        <v>480</v>
      </c>
      <c r="J762">
        <v>703</v>
      </c>
    </row>
    <row r="763" spans="1:10">
      <c r="A763" s="14">
        <v>0.76099380000000005</v>
      </c>
      <c r="B763">
        <v>762</v>
      </c>
      <c r="D763">
        <v>137</v>
      </c>
      <c r="E763">
        <v>96</v>
      </c>
      <c r="F763">
        <v>44</v>
      </c>
      <c r="G763">
        <f t="shared" si="11"/>
        <v>277</v>
      </c>
      <c r="I763">
        <v>480</v>
      </c>
      <c r="J763">
        <v>703</v>
      </c>
    </row>
    <row r="764" spans="1:10">
      <c r="A764" s="14">
        <v>0.76199377000000001</v>
      </c>
      <c r="B764">
        <v>763</v>
      </c>
      <c r="D764">
        <v>137</v>
      </c>
      <c r="E764">
        <v>96</v>
      </c>
      <c r="F764">
        <v>44</v>
      </c>
      <c r="G764">
        <f t="shared" si="11"/>
        <v>277</v>
      </c>
      <c r="I764">
        <v>480</v>
      </c>
      <c r="J764">
        <v>703</v>
      </c>
    </row>
    <row r="765" spans="1:10">
      <c r="A765" s="14">
        <v>0.76299375000000003</v>
      </c>
      <c r="B765">
        <v>764</v>
      </c>
      <c r="D765">
        <v>137</v>
      </c>
      <c r="E765">
        <v>96</v>
      </c>
      <c r="F765">
        <v>44</v>
      </c>
      <c r="G765">
        <f t="shared" si="11"/>
        <v>277</v>
      </c>
      <c r="I765">
        <v>480</v>
      </c>
      <c r="J765">
        <v>703</v>
      </c>
    </row>
    <row r="766" spans="1:10">
      <c r="A766" s="14">
        <v>0.76399373999999998</v>
      </c>
      <c r="B766">
        <v>765</v>
      </c>
      <c r="D766">
        <v>137</v>
      </c>
      <c r="E766">
        <v>96</v>
      </c>
      <c r="F766">
        <v>44</v>
      </c>
      <c r="G766">
        <f t="shared" si="11"/>
        <v>277</v>
      </c>
      <c r="I766">
        <v>480</v>
      </c>
      <c r="J766">
        <v>703</v>
      </c>
    </row>
    <row r="767" spans="1:10">
      <c r="A767" s="14">
        <v>0.7649937</v>
      </c>
      <c r="B767">
        <v>766</v>
      </c>
      <c r="D767">
        <v>137</v>
      </c>
      <c r="E767">
        <v>96</v>
      </c>
      <c r="F767">
        <v>44</v>
      </c>
      <c r="G767">
        <f t="shared" si="11"/>
        <v>277</v>
      </c>
      <c r="I767">
        <v>480</v>
      </c>
      <c r="J767">
        <v>703</v>
      </c>
    </row>
    <row r="768" spans="1:10">
      <c r="A768" s="14">
        <v>0.7659937</v>
      </c>
      <c r="B768">
        <v>767</v>
      </c>
      <c r="D768">
        <v>137</v>
      </c>
      <c r="E768">
        <v>96</v>
      </c>
      <c r="F768">
        <v>44</v>
      </c>
      <c r="G768">
        <f t="shared" si="11"/>
        <v>277</v>
      </c>
      <c r="I768">
        <v>480</v>
      </c>
      <c r="J768">
        <v>703</v>
      </c>
    </row>
    <row r="769" spans="1:10">
      <c r="A769" s="14">
        <v>0.7669937</v>
      </c>
      <c r="B769">
        <v>768</v>
      </c>
      <c r="D769">
        <v>137</v>
      </c>
      <c r="E769">
        <v>96</v>
      </c>
      <c r="F769">
        <v>44</v>
      </c>
      <c r="G769">
        <f t="shared" si="11"/>
        <v>277</v>
      </c>
      <c r="I769">
        <v>480</v>
      </c>
      <c r="J769">
        <v>703</v>
      </c>
    </row>
    <row r="770" spans="1:10">
      <c r="A770" s="14">
        <v>0.7679937</v>
      </c>
      <c r="B770">
        <v>769</v>
      </c>
      <c r="D770">
        <v>137</v>
      </c>
      <c r="E770">
        <v>96</v>
      </c>
      <c r="F770">
        <v>44</v>
      </c>
      <c r="G770">
        <f t="shared" si="11"/>
        <v>277</v>
      </c>
      <c r="I770">
        <v>480</v>
      </c>
      <c r="J770">
        <v>703</v>
      </c>
    </row>
    <row r="771" spans="1:10">
      <c r="A771" s="14">
        <v>0.7689937</v>
      </c>
      <c r="B771">
        <v>770</v>
      </c>
      <c r="D771">
        <v>206</v>
      </c>
      <c r="E771">
        <v>163</v>
      </c>
      <c r="F771">
        <v>94</v>
      </c>
      <c r="G771">
        <f t="shared" ref="G771:G834" si="12">SUM(D771:F771)</f>
        <v>463</v>
      </c>
      <c r="I771">
        <v>479</v>
      </c>
      <c r="J771">
        <v>703</v>
      </c>
    </row>
    <row r="772" spans="1:10">
      <c r="A772" s="14">
        <v>0.76999366000000002</v>
      </c>
      <c r="B772">
        <v>771</v>
      </c>
      <c r="D772">
        <v>206</v>
      </c>
      <c r="E772">
        <v>163</v>
      </c>
      <c r="F772">
        <v>94</v>
      </c>
      <c r="G772">
        <f t="shared" si="12"/>
        <v>463</v>
      </c>
      <c r="I772">
        <v>479</v>
      </c>
      <c r="J772">
        <v>703</v>
      </c>
    </row>
    <row r="773" spans="1:10">
      <c r="A773" s="14">
        <v>0.77099364999999997</v>
      </c>
      <c r="B773">
        <v>772</v>
      </c>
      <c r="D773">
        <v>206</v>
      </c>
      <c r="E773">
        <v>163</v>
      </c>
      <c r="F773">
        <v>94</v>
      </c>
      <c r="G773">
        <f t="shared" si="12"/>
        <v>463</v>
      </c>
      <c r="I773">
        <v>479</v>
      </c>
      <c r="J773">
        <v>703</v>
      </c>
    </row>
    <row r="774" spans="1:10">
      <c r="A774" s="14">
        <v>0.77199364000000004</v>
      </c>
      <c r="B774">
        <v>773</v>
      </c>
      <c r="D774">
        <v>206</v>
      </c>
      <c r="E774">
        <v>163</v>
      </c>
      <c r="F774">
        <v>94</v>
      </c>
      <c r="G774">
        <f t="shared" si="12"/>
        <v>463</v>
      </c>
      <c r="I774">
        <v>479</v>
      </c>
      <c r="J774">
        <v>703</v>
      </c>
    </row>
    <row r="775" spans="1:10">
      <c r="A775" s="14">
        <v>0.77299359999999995</v>
      </c>
      <c r="B775">
        <v>774</v>
      </c>
      <c r="D775">
        <v>206</v>
      </c>
      <c r="E775">
        <v>163</v>
      </c>
      <c r="F775">
        <v>94</v>
      </c>
      <c r="G775">
        <f t="shared" si="12"/>
        <v>463</v>
      </c>
      <c r="I775">
        <v>479</v>
      </c>
      <c r="J775">
        <v>703</v>
      </c>
    </row>
    <row r="776" spans="1:10">
      <c r="A776" s="14">
        <v>0.77399359999999995</v>
      </c>
      <c r="B776">
        <v>775</v>
      </c>
      <c r="D776">
        <v>206</v>
      </c>
      <c r="E776">
        <v>163</v>
      </c>
      <c r="F776">
        <v>94</v>
      </c>
      <c r="G776">
        <f t="shared" si="12"/>
        <v>463</v>
      </c>
      <c r="I776">
        <v>479</v>
      </c>
      <c r="J776">
        <v>703</v>
      </c>
    </row>
    <row r="777" spans="1:10">
      <c r="A777" s="14">
        <v>0.77499359999999995</v>
      </c>
      <c r="B777">
        <v>776</v>
      </c>
      <c r="D777">
        <v>206</v>
      </c>
      <c r="E777">
        <v>163</v>
      </c>
      <c r="F777">
        <v>94</v>
      </c>
      <c r="G777">
        <f t="shared" si="12"/>
        <v>463</v>
      </c>
      <c r="I777">
        <v>479</v>
      </c>
      <c r="J777">
        <v>703</v>
      </c>
    </row>
    <row r="778" spans="1:10">
      <c r="A778" s="14">
        <v>0.77599359999999995</v>
      </c>
      <c r="B778">
        <v>777</v>
      </c>
      <c r="D778">
        <v>206</v>
      </c>
      <c r="E778">
        <v>163</v>
      </c>
      <c r="F778">
        <v>94</v>
      </c>
      <c r="G778">
        <f t="shared" si="12"/>
        <v>463</v>
      </c>
      <c r="I778">
        <v>479</v>
      </c>
      <c r="J778">
        <v>703</v>
      </c>
    </row>
    <row r="779" spans="1:10">
      <c r="A779" s="14">
        <v>0.77699359999999995</v>
      </c>
      <c r="B779">
        <v>778</v>
      </c>
      <c r="D779">
        <v>206</v>
      </c>
      <c r="E779">
        <v>163</v>
      </c>
      <c r="F779">
        <v>94</v>
      </c>
      <c r="G779">
        <f t="shared" si="12"/>
        <v>463</v>
      </c>
      <c r="I779">
        <v>479</v>
      </c>
      <c r="J779">
        <v>703</v>
      </c>
    </row>
    <row r="780" spans="1:10">
      <c r="A780" s="14">
        <v>0.77799355999999997</v>
      </c>
      <c r="B780">
        <v>779</v>
      </c>
      <c r="D780">
        <v>206</v>
      </c>
      <c r="E780">
        <v>163</v>
      </c>
      <c r="F780">
        <v>94</v>
      </c>
      <c r="G780">
        <f t="shared" si="12"/>
        <v>463</v>
      </c>
      <c r="I780">
        <v>479</v>
      </c>
      <c r="J780">
        <v>703</v>
      </c>
    </row>
    <row r="781" spans="1:10">
      <c r="A781" s="14">
        <v>0.77899355000000003</v>
      </c>
      <c r="B781">
        <v>780</v>
      </c>
      <c r="D781">
        <v>206</v>
      </c>
      <c r="E781">
        <v>163</v>
      </c>
      <c r="F781">
        <v>94</v>
      </c>
      <c r="G781">
        <f t="shared" si="12"/>
        <v>463</v>
      </c>
      <c r="I781">
        <v>479</v>
      </c>
      <c r="J781">
        <v>703</v>
      </c>
    </row>
    <row r="782" spans="1:10">
      <c r="A782" s="14">
        <v>0.77999353000000005</v>
      </c>
      <c r="B782">
        <v>781</v>
      </c>
      <c r="D782">
        <v>206</v>
      </c>
      <c r="E782">
        <v>163</v>
      </c>
      <c r="F782">
        <v>94</v>
      </c>
      <c r="G782">
        <f t="shared" si="12"/>
        <v>463</v>
      </c>
      <c r="I782">
        <v>479</v>
      </c>
      <c r="J782">
        <v>703</v>
      </c>
    </row>
    <row r="783" spans="1:10">
      <c r="A783" s="14">
        <v>0.78099350000000001</v>
      </c>
      <c r="B783">
        <v>782</v>
      </c>
      <c r="D783">
        <v>206</v>
      </c>
      <c r="E783">
        <v>163</v>
      </c>
      <c r="F783">
        <v>94</v>
      </c>
      <c r="G783">
        <f t="shared" si="12"/>
        <v>463</v>
      </c>
      <c r="I783">
        <v>479</v>
      </c>
      <c r="J783">
        <v>703</v>
      </c>
    </row>
    <row r="784" spans="1:10">
      <c r="A784" s="14">
        <v>0.78199350000000001</v>
      </c>
      <c r="B784">
        <v>783</v>
      </c>
      <c r="D784">
        <v>206</v>
      </c>
      <c r="E784">
        <v>163</v>
      </c>
      <c r="F784">
        <v>94</v>
      </c>
      <c r="G784">
        <f t="shared" si="12"/>
        <v>463</v>
      </c>
      <c r="I784">
        <v>479</v>
      </c>
      <c r="J784">
        <v>703</v>
      </c>
    </row>
    <row r="785" spans="1:10">
      <c r="A785" s="14">
        <v>0.78299350000000001</v>
      </c>
      <c r="B785">
        <v>784</v>
      </c>
      <c r="D785">
        <v>206</v>
      </c>
      <c r="E785">
        <v>163</v>
      </c>
      <c r="F785">
        <v>94</v>
      </c>
      <c r="G785">
        <f t="shared" si="12"/>
        <v>463</v>
      </c>
      <c r="I785">
        <v>479</v>
      </c>
      <c r="J785">
        <v>703</v>
      </c>
    </row>
    <row r="786" spans="1:10">
      <c r="A786" s="14">
        <v>0.78399350000000001</v>
      </c>
      <c r="B786">
        <v>785</v>
      </c>
      <c r="D786">
        <v>206</v>
      </c>
      <c r="E786">
        <v>163</v>
      </c>
      <c r="F786">
        <v>94</v>
      </c>
      <c r="G786">
        <f t="shared" si="12"/>
        <v>463</v>
      </c>
      <c r="I786">
        <v>479</v>
      </c>
      <c r="J786">
        <v>703</v>
      </c>
    </row>
    <row r="787" spans="1:10">
      <c r="A787" s="14">
        <v>0.78499346999999997</v>
      </c>
      <c r="B787">
        <v>786</v>
      </c>
      <c r="D787">
        <v>206</v>
      </c>
      <c r="E787">
        <v>163</v>
      </c>
      <c r="F787">
        <v>94</v>
      </c>
      <c r="G787">
        <f t="shared" si="12"/>
        <v>463</v>
      </c>
      <c r="I787">
        <v>479</v>
      </c>
      <c r="J787">
        <v>703</v>
      </c>
    </row>
    <row r="788" spans="1:10">
      <c r="A788" s="14">
        <v>0.78599346000000003</v>
      </c>
      <c r="B788">
        <v>787</v>
      </c>
      <c r="D788">
        <v>206</v>
      </c>
      <c r="E788">
        <v>163</v>
      </c>
      <c r="F788">
        <v>94</v>
      </c>
      <c r="G788">
        <f t="shared" si="12"/>
        <v>463</v>
      </c>
      <c r="I788">
        <v>479</v>
      </c>
      <c r="J788">
        <v>703</v>
      </c>
    </row>
    <row r="789" spans="1:10">
      <c r="A789" s="14">
        <v>0.78699344000000004</v>
      </c>
      <c r="B789">
        <v>788</v>
      </c>
      <c r="D789">
        <v>206</v>
      </c>
      <c r="E789">
        <v>163</v>
      </c>
      <c r="F789">
        <v>94</v>
      </c>
      <c r="G789">
        <f t="shared" si="12"/>
        <v>463</v>
      </c>
      <c r="I789">
        <v>479</v>
      </c>
      <c r="J789">
        <v>703</v>
      </c>
    </row>
    <row r="790" spans="1:10">
      <c r="A790" s="14">
        <v>0.78799342999999999</v>
      </c>
      <c r="B790">
        <v>789</v>
      </c>
      <c r="D790">
        <v>206</v>
      </c>
      <c r="E790">
        <v>163</v>
      </c>
      <c r="F790">
        <v>94</v>
      </c>
      <c r="G790">
        <f t="shared" si="12"/>
        <v>463</v>
      </c>
      <c r="I790">
        <v>479</v>
      </c>
      <c r="J790">
        <v>703</v>
      </c>
    </row>
    <row r="791" spans="1:10">
      <c r="A791" s="14">
        <v>0.78899339999999996</v>
      </c>
      <c r="B791">
        <v>790</v>
      </c>
      <c r="D791">
        <v>206</v>
      </c>
      <c r="E791">
        <v>163</v>
      </c>
      <c r="F791">
        <v>94</v>
      </c>
      <c r="G791">
        <f t="shared" si="12"/>
        <v>463</v>
      </c>
      <c r="I791">
        <v>479</v>
      </c>
      <c r="J791">
        <v>703</v>
      </c>
    </row>
    <row r="792" spans="1:10">
      <c r="A792" s="14">
        <v>0.78999339999999996</v>
      </c>
      <c r="B792">
        <v>791</v>
      </c>
      <c r="D792">
        <v>206</v>
      </c>
      <c r="E792">
        <v>163</v>
      </c>
      <c r="F792">
        <v>94</v>
      </c>
      <c r="G792">
        <f t="shared" si="12"/>
        <v>463</v>
      </c>
      <c r="I792">
        <v>479</v>
      </c>
      <c r="J792">
        <v>703</v>
      </c>
    </row>
    <row r="793" spans="1:10">
      <c r="A793" s="14">
        <v>0.79099339999999996</v>
      </c>
      <c r="B793">
        <v>792</v>
      </c>
      <c r="D793">
        <v>206</v>
      </c>
      <c r="E793">
        <v>163</v>
      </c>
      <c r="F793">
        <v>94</v>
      </c>
      <c r="G793">
        <f t="shared" si="12"/>
        <v>463</v>
      </c>
      <c r="I793">
        <v>479</v>
      </c>
      <c r="J793">
        <v>703</v>
      </c>
    </row>
    <row r="794" spans="1:10">
      <c r="A794" s="14">
        <v>0.79199339999999996</v>
      </c>
      <c r="B794">
        <v>793</v>
      </c>
      <c r="D794">
        <v>206</v>
      </c>
      <c r="E794">
        <v>163</v>
      </c>
      <c r="F794">
        <v>94</v>
      </c>
      <c r="G794">
        <f t="shared" si="12"/>
        <v>463</v>
      </c>
      <c r="I794">
        <v>479</v>
      </c>
      <c r="J794">
        <v>703</v>
      </c>
    </row>
    <row r="795" spans="1:10">
      <c r="A795" s="14">
        <v>0.79299337000000003</v>
      </c>
      <c r="B795">
        <v>794</v>
      </c>
      <c r="D795">
        <v>206</v>
      </c>
      <c r="E795">
        <v>163</v>
      </c>
      <c r="F795">
        <v>94</v>
      </c>
      <c r="G795">
        <f t="shared" si="12"/>
        <v>463</v>
      </c>
      <c r="I795">
        <v>479</v>
      </c>
      <c r="J795">
        <v>703</v>
      </c>
    </row>
    <row r="796" spans="1:10">
      <c r="A796" s="14">
        <v>0.79399335000000004</v>
      </c>
      <c r="B796">
        <v>795</v>
      </c>
      <c r="D796">
        <v>206</v>
      </c>
      <c r="E796">
        <v>163</v>
      </c>
      <c r="F796">
        <v>94</v>
      </c>
      <c r="G796">
        <f t="shared" si="12"/>
        <v>463</v>
      </c>
      <c r="I796">
        <v>479</v>
      </c>
      <c r="J796">
        <v>703</v>
      </c>
    </row>
    <row r="797" spans="1:10">
      <c r="A797" s="14">
        <v>0.79499333999999999</v>
      </c>
      <c r="B797">
        <v>796</v>
      </c>
      <c r="D797">
        <v>206</v>
      </c>
      <c r="E797">
        <v>163</v>
      </c>
      <c r="F797">
        <v>94</v>
      </c>
      <c r="G797">
        <f t="shared" si="12"/>
        <v>463</v>
      </c>
      <c r="I797">
        <v>479</v>
      </c>
      <c r="J797">
        <v>703</v>
      </c>
    </row>
    <row r="798" spans="1:10">
      <c r="A798" s="14">
        <v>0.79599330000000001</v>
      </c>
      <c r="B798">
        <v>797</v>
      </c>
      <c r="D798">
        <v>206</v>
      </c>
      <c r="E798">
        <v>163</v>
      </c>
      <c r="F798">
        <v>94</v>
      </c>
      <c r="G798">
        <f t="shared" si="12"/>
        <v>463</v>
      </c>
      <c r="I798">
        <v>479</v>
      </c>
      <c r="J798">
        <v>703</v>
      </c>
    </row>
    <row r="799" spans="1:10">
      <c r="A799" s="14">
        <v>0.79699330000000002</v>
      </c>
      <c r="B799">
        <v>798</v>
      </c>
      <c r="D799">
        <v>206</v>
      </c>
      <c r="E799">
        <v>163</v>
      </c>
      <c r="F799">
        <v>94</v>
      </c>
      <c r="G799">
        <f t="shared" si="12"/>
        <v>463</v>
      </c>
      <c r="I799">
        <v>479</v>
      </c>
      <c r="J799">
        <v>703</v>
      </c>
    </row>
    <row r="800" spans="1:10">
      <c r="A800" s="14">
        <v>0.79799330000000002</v>
      </c>
      <c r="B800">
        <v>799</v>
      </c>
      <c r="D800">
        <v>206</v>
      </c>
      <c r="E800">
        <v>163</v>
      </c>
      <c r="F800">
        <v>94</v>
      </c>
      <c r="G800">
        <f t="shared" si="12"/>
        <v>463</v>
      </c>
      <c r="I800">
        <v>479</v>
      </c>
      <c r="J800">
        <v>703</v>
      </c>
    </row>
    <row r="801" spans="1:10">
      <c r="A801" s="14">
        <v>0.79899330000000002</v>
      </c>
      <c r="B801">
        <v>800</v>
      </c>
      <c r="D801">
        <v>206</v>
      </c>
      <c r="E801">
        <v>163</v>
      </c>
      <c r="F801">
        <v>94</v>
      </c>
      <c r="G801">
        <f t="shared" si="12"/>
        <v>463</v>
      </c>
      <c r="I801">
        <v>479</v>
      </c>
      <c r="J801">
        <v>703</v>
      </c>
    </row>
    <row r="802" spans="1:10">
      <c r="A802" s="14">
        <v>0.79999330000000002</v>
      </c>
      <c r="B802">
        <v>801</v>
      </c>
      <c r="D802">
        <v>206</v>
      </c>
      <c r="E802">
        <v>163</v>
      </c>
      <c r="F802">
        <v>94</v>
      </c>
      <c r="G802">
        <f t="shared" si="12"/>
        <v>463</v>
      </c>
      <c r="I802">
        <v>479</v>
      </c>
      <c r="J802">
        <v>703</v>
      </c>
    </row>
    <row r="803" spans="1:10">
      <c r="A803" s="14">
        <v>0.80099326000000004</v>
      </c>
      <c r="B803">
        <v>802</v>
      </c>
      <c r="D803">
        <v>206</v>
      </c>
      <c r="E803">
        <v>163</v>
      </c>
      <c r="F803">
        <v>94</v>
      </c>
      <c r="G803">
        <f t="shared" si="12"/>
        <v>463</v>
      </c>
      <c r="I803">
        <v>479</v>
      </c>
      <c r="J803">
        <v>703</v>
      </c>
    </row>
    <row r="804" spans="1:10">
      <c r="A804" s="14">
        <v>0.80199324999999999</v>
      </c>
      <c r="B804">
        <v>803</v>
      </c>
      <c r="D804">
        <v>206</v>
      </c>
      <c r="E804">
        <v>163</v>
      </c>
      <c r="F804">
        <v>94</v>
      </c>
      <c r="G804">
        <f t="shared" si="12"/>
        <v>463</v>
      </c>
      <c r="I804">
        <v>479</v>
      </c>
      <c r="J804">
        <v>703</v>
      </c>
    </row>
    <row r="805" spans="1:10">
      <c r="A805" s="14">
        <v>0.80299324000000005</v>
      </c>
      <c r="B805">
        <v>804</v>
      </c>
      <c r="D805">
        <v>195</v>
      </c>
      <c r="E805">
        <v>155</v>
      </c>
      <c r="F805">
        <v>85</v>
      </c>
      <c r="G805">
        <f t="shared" si="12"/>
        <v>435</v>
      </c>
      <c r="I805">
        <v>479</v>
      </c>
      <c r="J805">
        <v>702</v>
      </c>
    </row>
    <row r="806" spans="1:10">
      <c r="A806" s="14">
        <v>0.80399319999999996</v>
      </c>
      <c r="B806">
        <v>805</v>
      </c>
      <c r="D806">
        <v>195</v>
      </c>
      <c r="E806">
        <v>155</v>
      </c>
      <c r="F806">
        <v>85</v>
      </c>
      <c r="G806">
        <f t="shared" si="12"/>
        <v>435</v>
      </c>
      <c r="I806">
        <v>479</v>
      </c>
      <c r="J806">
        <v>702</v>
      </c>
    </row>
    <row r="807" spans="1:10">
      <c r="A807" s="14">
        <v>0.80499319999999996</v>
      </c>
      <c r="B807">
        <v>806</v>
      </c>
      <c r="D807">
        <v>195</v>
      </c>
      <c r="E807">
        <v>155</v>
      </c>
      <c r="F807">
        <v>85</v>
      </c>
      <c r="G807">
        <f t="shared" si="12"/>
        <v>435</v>
      </c>
      <c r="I807">
        <v>479</v>
      </c>
      <c r="J807">
        <v>702</v>
      </c>
    </row>
    <row r="808" spans="1:10">
      <c r="A808" s="14">
        <v>0.80599319999999997</v>
      </c>
      <c r="B808">
        <v>807</v>
      </c>
      <c r="D808">
        <v>195</v>
      </c>
      <c r="E808">
        <v>155</v>
      </c>
      <c r="F808">
        <v>85</v>
      </c>
      <c r="G808">
        <f t="shared" si="12"/>
        <v>435</v>
      </c>
      <c r="I808">
        <v>479</v>
      </c>
      <c r="J808">
        <v>702</v>
      </c>
    </row>
    <row r="809" spans="1:10">
      <c r="A809" s="14">
        <v>0.80699319999999997</v>
      </c>
      <c r="B809">
        <v>808</v>
      </c>
      <c r="D809">
        <v>195</v>
      </c>
      <c r="E809">
        <v>155</v>
      </c>
      <c r="F809">
        <v>85</v>
      </c>
      <c r="G809">
        <f t="shared" si="12"/>
        <v>435</v>
      </c>
      <c r="I809">
        <v>479</v>
      </c>
      <c r="J809">
        <v>702</v>
      </c>
    </row>
    <row r="810" spans="1:10">
      <c r="A810" s="14">
        <v>0.80799319999999997</v>
      </c>
      <c r="B810">
        <v>809</v>
      </c>
      <c r="D810">
        <v>195</v>
      </c>
      <c r="E810">
        <v>155</v>
      </c>
      <c r="F810">
        <v>85</v>
      </c>
      <c r="G810">
        <f t="shared" si="12"/>
        <v>435</v>
      </c>
      <c r="I810">
        <v>479</v>
      </c>
      <c r="J810">
        <v>702</v>
      </c>
    </row>
    <row r="811" spans="1:10">
      <c r="A811" s="14">
        <v>0.80899315999999999</v>
      </c>
      <c r="B811">
        <v>810</v>
      </c>
      <c r="D811">
        <v>195</v>
      </c>
      <c r="E811">
        <v>155</v>
      </c>
      <c r="F811">
        <v>85</v>
      </c>
      <c r="G811">
        <f t="shared" si="12"/>
        <v>435</v>
      </c>
      <c r="I811">
        <v>479</v>
      </c>
      <c r="J811">
        <v>702</v>
      </c>
    </row>
    <row r="812" spans="1:10">
      <c r="A812" s="14">
        <v>0.80999315000000005</v>
      </c>
      <c r="B812">
        <v>811</v>
      </c>
      <c r="D812">
        <v>195</v>
      </c>
      <c r="E812">
        <v>155</v>
      </c>
      <c r="F812">
        <v>85</v>
      </c>
      <c r="G812">
        <f t="shared" si="12"/>
        <v>435</v>
      </c>
      <c r="I812">
        <v>479</v>
      </c>
      <c r="J812">
        <v>702</v>
      </c>
    </row>
    <row r="813" spans="1:10">
      <c r="A813" s="14">
        <v>0.81099312999999995</v>
      </c>
      <c r="B813">
        <v>812</v>
      </c>
      <c r="D813">
        <v>195</v>
      </c>
      <c r="E813">
        <v>155</v>
      </c>
      <c r="F813">
        <v>85</v>
      </c>
      <c r="G813">
        <f t="shared" si="12"/>
        <v>435</v>
      </c>
      <c r="I813">
        <v>479</v>
      </c>
      <c r="J813">
        <v>702</v>
      </c>
    </row>
    <row r="814" spans="1:10">
      <c r="A814" s="14">
        <v>0.81199310000000002</v>
      </c>
      <c r="B814">
        <v>813</v>
      </c>
      <c r="D814">
        <v>195</v>
      </c>
      <c r="E814">
        <v>155</v>
      </c>
      <c r="F814">
        <v>85</v>
      </c>
      <c r="G814">
        <f t="shared" si="12"/>
        <v>435</v>
      </c>
      <c r="I814">
        <v>479</v>
      </c>
      <c r="J814">
        <v>702</v>
      </c>
    </row>
    <row r="815" spans="1:10">
      <c r="A815" s="14">
        <v>0.81299310000000002</v>
      </c>
      <c r="B815">
        <v>814</v>
      </c>
      <c r="D815">
        <v>225</v>
      </c>
      <c r="E815">
        <v>184</v>
      </c>
      <c r="F815">
        <v>105</v>
      </c>
      <c r="G815">
        <f t="shared" si="12"/>
        <v>514</v>
      </c>
      <c r="I815">
        <v>478</v>
      </c>
      <c r="J815">
        <v>702</v>
      </c>
    </row>
    <row r="816" spans="1:10">
      <c r="A816" s="14">
        <v>0.81399310000000002</v>
      </c>
      <c r="B816">
        <v>815</v>
      </c>
      <c r="D816">
        <v>225</v>
      </c>
      <c r="E816">
        <v>184</v>
      </c>
      <c r="F816">
        <v>105</v>
      </c>
      <c r="G816">
        <f t="shared" si="12"/>
        <v>514</v>
      </c>
      <c r="I816">
        <v>478</v>
      </c>
      <c r="J816">
        <v>702</v>
      </c>
    </row>
    <row r="817" spans="1:10">
      <c r="A817" s="14">
        <v>0.81499310000000003</v>
      </c>
      <c r="B817">
        <v>816</v>
      </c>
      <c r="D817">
        <v>225</v>
      </c>
      <c r="E817">
        <v>184</v>
      </c>
      <c r="F817">
        <v>105</v>
      </c>
      <c r="G817">
        <f t="shared" si="12"/>
        <v>514</v>
      </c>
      <c r="I817">
        <v>478</v>
      </c>
      <c r="J817">
        <v>702</v>
      </c>
    </row>
    <row r="818" spans="1:10">
      <c r="A818" s="14">
        <v>0.81599310000000003</v>
      </c>
      <c r="B818">
        <v>817</v>
      </c>
      <c r="D818">
        <v>225</v>
      </c>
      <c r="E818">
        <v>184</v>
      </c>
      <c r="F818">
        <v>105</v>
      </c>
      <c r="G818">
        <f t="shared" si="12"/>
        <v>514</v>
      </c>
      <c r="I818">
        <v>478</v>
      </c>
      <c r="J818">
        <v>702</v>
      </c>
    </row>
    <row r="819" spans="1:10">
      <c r="A819" s="14">
        <v>0.81699306000000005</v>
      </c>
      <c r="B819">
        <v>818</v>
      </c>
      <c r="D819">
        <v>225</v>
      </c>
      <c r="E819">
        <v>184</v>
      </c>
      <c r="F819">
        <v>105</v>
      </c>
      <c r="G819">
        <f t="shared" si="12"/>
        <v>514</v>
      </c>
      <c r="I819">
        <v>478</v>
      </c>
      <c r="J819">
        <v>702</v>
      </c>
    </row>
    <row r="820" spans="1:10">
      <c r="A820" s="14">
        <v>0.81799303999999995</v>
      </c>
      <c r="B820">
        <v>819</v>
      </c>
      <c r="D820">
        <v>225</v>
      </c>
      <c r="E820">
        <v>184</v>
      </c>
      <c r="F820">
        <v>105</v>
      </c>
      <c r="G820">
        <f t="shared" si="12"/>
        <v>514</v>
      </c>
      <c r="I820">
        <v>478</v>
      </c>
      <c r="J820">
        <v>702</v>
      </c>
    </row>
    <row r="821" spans="1:10">
      <c r="A821" s="14">
        <v>0.81899303000000001</v>
      </c>
      <c r="B821">
        <v>820</v>
      </c>
      <c r="D821">
        <v>225</v>
      </c>
      <c r="E821">
        <v>184</v>
      </c>
      <c r="F821">
        <v>105</v>
      </c>
      <c r="G821">
        <f t="shared" si="12"/>
        <v>514</v>
      </c>
      <c r="I821">
        <v>478</v>
      </c>
      <c r="J821">
        <v>702</v>
      </c>
    </row>
    <row r="822" spans="1:10">
      <c r="A822" s="14">
        <v>0.81999299999999997</v>
      </c>
      <c r="B822">
        <v>821</v>
      </c>
      <c r="D822">
        <v>225</v>
      </c>
      <c r="E822">
        <v>184</v>
      </c>
      <c r="F822">
        <v>105</v>
      </c>
      <c r="G822">
        <f t="shared" si="12"/>
        <v>514</v>
      </c>
      <c r="I822">
        <v>478</v>
      </c>
      <c r="J822">
        <v>702</v>
      </c>
    </row>
    <row r="823" spans="1:10">
      <c r="A823" s="14">
        <v>0.82099299999999997</v>
      </c>
      <c r="B823">
        <v>822</v>
      </c>
      <c r="D823">
        <v>225</v>
      </c>
      <c r="E823">
        <v>184</v>
      </c>
      <c r="F823">
        <v>105</v>
      </c>
      <c r="G823">
        <f t="shared" si="12"/>
        <v>514</v>
      </c>
      <c r="I823">
        <v>478</v>
      </c>
      <c r="J823">
        <v>702</v>
      </c>
    </row>
    <row r="824" spans="1:10">
      <c r="A824" s="14">
        <v>0.82199299999999997</v>
      </c>
      <c r="B824">
        <v>823</v>
      </c>
      <c r="D824">
        <v>225</v>
      </c>
      <c r="E824">
        <v>184</v>
      </c>
      <c r="F824">
        <v>105</v>
      </c>
      <c r="G824">
        <f t="shared" si="12"/>
        <v>514</v>
      </c>
      <c r="I824">
        <v>478</v>
      </c>
      <c r="J824">
        <v>702</v>
      </c>
    </row>
    <row r="825" spans="1:10">
      <c r="A825" s="14">
        <v>0.82299299999999997</v>
      </c>
      <c r="B825">
        <v>824</v>
      </c>
      <c r="D825">
        <v>225</v>
      </c>
      <c r="E825">
        <v>184</v>
      </c>
      <c r="F825">
        <v>105</v>
      </c>
      <c r="G825">
        <f t="shared" si="12"/>
        <v>514</v>
      </c>
      <c r="I825">
        <v>478</v>
      </c>
      <c r="J825">
        <v>702</v>
      </c>
    </row>
    <row r="826" spans="1:10">
      <c r="A826" s="14">
        <v>0.82399297000000005</v>
      </c>
      <c r="B826">
        <v>825</v>
      </c>
      <c r="D826">
        <v>225</v>
      </c>
      <c r="E826">
        <v>184</v>
      </c>
      <c r="F826">
        <v>105</v>
      </c>
      <c r="G826">
        <f t="shared" si="12"/>
        <v>514</v>
      </c>
      <c r="I826">
        <v>478</v>
      </c>
      <c r="J826">
        <v>702</v>
      </c>
    </row>
    <row r="827" spans="1:10">
      <c r="A827" s="14">
        <v>0.82499294999999995</v>
      </c>
      <c r="B827">
        <v>826</v>
      </c>
      <c r="D827">
        <v>225</v>
      </c>
      <c r="E827">
        <v>184</v>
      </c>
      <c r="F827">
        <v>105</v>
      </c>
      <c r="G827">
        <f t="shared" si="12"/>
        <v>514</v>
      </c>
      <c r="I827">
        <v>478</v>
      </c>
      <c r="J827">
        <v>702</v>
      </c>
    </row>
    <row r="828" spans="1:10">
      <c r="A828" s="14">
        <v>0.82599294000000001</v>
      </c>
      <c r="B828">
        <v>827</v>
      </c>
      <c r="D828">
        <v>225</v>
      </c>
      <c r="E828">
        <v>184</v>
      </c>
      <c r="F828">
        <v>105</v>
      </c>
      <c r="G828">
        <f t="shared" si="12"/>
        <v>514</v>
      </c>
      <c r="I828">
        <v>478</v>
      </c>
      <c r="J828">
        <v>702</v>
      </c>
    </row>
    <row r="829" spans="1:10">
      <c r="A829" s="14">
        <v>0.82699290000000003</v>
      </c>
      <c r="B829">
        <v>828</v>
      </c>
      <c r="D829">
        <v>225</v>
      </c>
      <c r="E829">
        <v>184</v>
      </c>
      <c r="F829">
        <v>105</v>
      </c>
      <c r="G829">
        <f t="shared" si="12"/>
        <v>514</v>
      </c>
      <c r="I829">
        <v>478</v>
      </c>
      <c r="J829">
        <v>702</v>
      </c>
    </row>
    <row r="830" spans="1:10">
      <c r="A830" s="14">
        <v>0.82799290000000003</v>
      </c>
      <c r="B830">
        <v>829</v>
      </c>
      <c r="D830">
        <v>225</v>
      </c>
      <c r="E830">
        <v>184</v>
      </c>
      <c r="F830">
        <v>105</v>
      </c>
      <c r="G830">
        <f t="shared" si="12"/>
        <v>514</v>
      </c>
      <c r="I830">
        <v>478</v>
      </c>
      <c r="J830">
        <v>702</v>
      </c>
    </row>
    <row r="831" spans="1:10">
      <c r="A831" s="14">
        <v>0.82899290000000003</v>
      </c>
      <c r="B831">
        <v>830</v>
      </c>
      <c r="D831">
        <v>225</v>
      </c>
      <c r="E831">
        <v>184</v>
      </c>
      <c r="F831">
        <v>105</v>
      </c>
      <c r="G831">
        <f t="shared" si="12"/>
        <v>514</v>
      </c>
      <c r="I831">
        <v>478</v>
      </c>
      <c r="J831">
        <v>702</v>
      </c>
    </row>
    <row r="832" spans="1:10">
      <c r="A832" s="14">
        <v>0.82999290000000003</v>
      </c>
      <c r="B832">
        <v>831</v>
      </c>
      <c r="D832">
        <v>225</v>
      </c>
      <c r="E832">
        <v>184</v>
      </c>
      <c r="F832">
        <v>105</v>
      </c>
      <c r="G832">
        <f t="shared" si="12"/>
        <v>514</v>
      </c>
      <c r="I832">
        <v>478</v>
      </c>
      <c r="J832">
        <v>702</v>
      </c>
    </row>
    <row r="833" spans="1:10">
      <c r="A833" s="14">
        <v>0.83099290000000003</v>
      </c>
      <c r="B833">
        <v>832</v>
      </c>
      <c r="D833">
        <v>225</v>
      </c>
      <c r="E833">
        <v>184</v>
      </c>
      <c r="F833">
        <v>105</v>
      </c>
      <c r="G833">
        <f t="shared" si="12"/>
        <v>514</v>
      </c>
      <c r="I833">
        <v>478</v>
      </c>
      <c r="J833">
        <v>702</v>
      </c>
    </row>
    <row r="834" spans="1:10">
      <c r="A834" s="14">
        <v>0.83199285999999995</v>
      </c>
      <c r="B834">
        <v>833</v>
      </c>
      <c r="D834">
        <v>225</v>
      </c>
      <c r="E834">
        <v>184</v>
      </c>
      <c r="F834">
        <v>105</v>
      </c>
      <c r="G834">
        <f t="shared" si="12"/>
        <v>514</v>
      </c>
      <c r="I834">
        <v>478</v>
      </c>
      <c r="J834">
        <v>702</v>
      </c>
    </row>
    <row r="835" spans="1:10">
      <c r="A835" s="14">
        <v>0.83299285000000001</v>
      </c>
      <c r="B835">
        <v>834</v>
      </c>
      <c r="D835">
        <v>225</v>
      </c>
      <c r="E835">
        <v>184</v>
      </c>
      <c r="F835">
        <v>105</v>
      </c>
      <c r="G835">
        <f t="shared" ref="G835:G898" si="13">SUM(D835:F835)</f>
        <v>514</v>
      </c>
      <c r="I835">
        <v>478</v>
      </c>
      <c r="J835">
        <v>702</v>
      </c>
    </row>
    <row r="836" spans="1:10">
      <c r="A836" s="14">
        <v>0.83399283999999996</v>
      </c>
      <c r="B836">
        <v>835</v>
      </c>
      <c r="D836">
        <v>225</v>
      </c>
      <c r="E836">
        <v>184</v>
      </c>
      <c r="F836">
        <v>105</v>
      </c>
      <c r="G836">
        <f t="shared" si="13"/>
        <v>514</v>
      </c>
      <c r="I836">
        <v>478</v>
      </c>
      <c r="J836">
        <v>702</v>
      </c>
    </row>
    <row r="837" spans="1:10">
      <c r="A837" s="14">
        <v>0.83499279999999998</v>
      </c>
      <c r="B837">
        <v>836</v>
      </c>
      <c r="D837">
        <v>225</v>
      </c>
      <c r="E837">
        <v>184</v>
      </c>
      <c r="F837">
        <v>105</v>
      </c>
      <c r="G837">
        <f t="shared" si="13"/>
        <v>514</v>
      </c>
      <c r="I837">
        <v>478</v>
      </c>
      <c r="J837">
        <v>702</v>
      </c>
    </row>
    <row r="838" spans="1:10">
      <c r="A838" s="14">
        <v>0.83599279999999998</v>
      </c>
      <c r="B838">
        <v>837</v>
      </c>
      <c r="D838">
        <v>225</v>
      </c>
      <c r="E838">
        <v>184</v>
      </c>
      <c r="F838">
        <v>105</v>
      </c>
      <c r="G838">
        <f t="shared" si="13"/>
        <v>514</v>
      </c>
      <c r="I838">
        <v>478</v>
      </c>
      <c r="J838">
        <v>702</v>
      </c>
    </row>
    <row r="839" spans="1:10">
      <c r="A839" s="14">
        <v>0.83699279999999998</v>
      </c>
      <c r="B839">
        <v>838</v>
      </c>
      <c r="D839">
        <v>225</v>
      </c>
      <c r="E839">
        <v>184</v>
      </c>
      <c r="F839">
        <v>105</v>
      </c>
      <c r="G839">
        <f t="shared" si="13"/>
        <v>514</v>
      </c>
      <c r="I839">
        <v>478</v>
      </c>
      <c r="J839">
        <v>702</v>
      </c>
    </row>
    <row r="840" spans="1:10">
      <c r="A840" s="14">
        <v>0.83799279999999998</v>
      </c>
      <c r="B840">
        <v>839</v>
      </c>
      <c r="D840">
        <v>225</v>
      </c>
      <c r="E840">
        <v>184</v>
      </c>
      <c r="F840">
        <v>105</v>
      </c>
      <c r="G840">
        <f t="shared" si="13"/>
        <v>514</v>
      </c>
      <c r="I840">
        <v>478</v>
      </c>
      <c r="J840">
        <v>702</v>
      </c>
    </row>
    <row r="841" spans="1:10">
      <c r="A841" s="14">
        <v>0.83899279999999998</v>
      </c>
      <c r="B841">
        <v>840</v>
      </c>
      <c r="D841">
        <v>225</v>
      </c>
      <c r="E841">
        <v>184</v>
      </c>
      <c r="F841">
        <v>105</v>
      </c>
      <c r="G841">
        <f t="shared" si="13"/>
        <v>514</v>
      </c>
      <c r="I841">
        <v>478</v>
      </c>
      <c r="J841">
        <v>702</v>
      </c>
    </row>
    <row r="842" spans="1:10">
      <c r="A842" s="14">
        <v>0.83999276</v>
      </c>
      <c r="B842">
        <v>841</v>
      </c>
      <c r="D842">
        <v>225</v>
      </c>
      <c r="E842">
        <v>184</v>
      </c>
      <c r="F842">
        <v>105</v>
      </c>
      <c r="G842">
        <f t="shared" si="13"/>
        <v>514</v>
      </c>
      <c r="I842">
        <v>478</v>
      </c>
      <c r="J842">
        <v>702</v>
      </c>
    </row>
    <row r="843" spans="1:10">
      <c r="A843" s="14">
        <v>0.84099274999999996</v>
      </c>
      <c r="B843">
        <v>842</v>
      </c>
      <c r="D843">
        <v>225</v>
      </c>
      <c r="E843">
        <v>184</v>
      </c>
      <c r="F843">
        <v>105</v>
      </c>
      <c r="G843">
        <f t="shared" si="13"/>
        <v>514</v>
      </c>
      <c r="I843">
        <v>478</v>
      </c>
      <c r="J843">
        <v>702</v>
      </c>
    </row>
    <row r="844" spans="1:10">
      <c r="A844" s="14">
        <v>0.84199274000000002</v>
      </c>
      <c r="B844">
        <v>843</v>
      </c>
      <c r="D844">
        <v>225</v>
      </c>
      <c r="E844">
        <v>184</v>
      </c>
      <c r="F844">
        <v>105</v>
      </c>
      <c r="G844">
        <f t="shared" si="13"/>
        <v>514</v>
      </c>
      <c r="I844">
        <v>478</v>
      </c>
      <c r="J844">
        <v>702</v>
      </c>
    </row>
    <row r="845" spans="1:10">
      <c r="A845" s="14">
        <v>0.84299270000000004</v>
      </c>
      <c r="B845">
        <v>844</v>
      </c>
      <c r="D845">
        <v>225</v>
      </c>
      <c r="E845">
        <v>184</v>
      </c>
      <c r="F845">
        <v>105</v>
      </c>
      <c r="G845">
        <f t="shared" si="13"/>
        <v>514</v>
      </c>
      <c r="I845">
        <v>478</v>
      </c>
      <c r="J845">
        <v>702</v>
      </c>
    </row>
    <row r="846" spans="1:10">
      <c r="A846" s="14">
        <v>0.84399270000000004</v>
      </c>
      <c r="B846">
        <v>845</v>
      </c>
      <c r="D846">
        <v>225</v>
      </c>
      <c r="E846">
        <v>184</v>
      </c>
      <c r="F846">
        <v>105</v>
      </c>
      <c r="G846">
        <f t="shared" si="13"/>
        <v>514</v>
      </c>
      <c r="I846">
        <v>478</v>
      </c>
      <c r="J846">
        <v>702</v>
      </c>
    </row>
    <row r="847" spans="1:10">
      <c r="A847" s="14">
        <v>0.84499270000000004</v>
      </c>
      <c r="B847">
        <v>846</v>
      </c>
      <c r="D847">
        <v>225</v>
      </c>
      <c r="E847">
        <v>184</v>
      </c>
      <c r="F847">
        <v>105</v>
      </c>
      <c r="G847">
        <f t="shared" si="13"/>
        <v>514</v>
      </c>
      <c r="I847">
        <v>478</v>
      </c>
      <c r="J847">
        <v>702</v>
      </c>
    </row>
    <row r="848" spans="1:10">
      <c r="A848" s="14">
        <v>0.84599270000000004</v>
      </c>
      <c r="B848">
        <v>847</v>
      </c>
      <c r="D848">
        <v>225</v>
      </c>
      <c r="E848">
        <v>184</v>
      </c>
      <c r="F848">
        <v>105</v>
      </c>
      <c r="G848">
        <f t="shared" si="13"/>
        <v>514</v>
      </c>
      <c r="I848">
        <v>478</v>
      </c>
      <c r="J848">
        <v>702</v>
      </c>
    </row>
    <row r="849" spans="1:10">
      <c r="A849" s="14">
        <v>0.84699270000000004</v>
      </c>
      <c r="B849">
        <v>848</v>
      </c>
      <c r="D849">
        <v>225</v>
      </c>
      <c r="E849">
        <v>184</v>
      </c>
      <c r="F849">
        <v>105</v>
      </c>
      <c r="G849">
        <f t="shared" si="13"/>
        <v>514</v>
      </c>
      <c r="I849">
        <v>478</v>
      </c>
      <c r="J849">
        <v>702</v>
      </c>
    </row>
    <row r="850" spans="1:10">
      <c r="A850" s="14">
        <v>0.84799265999999995</v>
      </c>
      <c r="B850">
        <v>849</v>
      </c>
      <c r="D850">
        <v>225</v>
      </c>
      <c r="E850">
        <v>184</v>
      </c>
      <c r="F850">
        <v>105</v>
      </c>
      <c r="G850">
        <f t="shared" si="13"/>
        <v>514</v>
      </c>
      <c r="I850">
        <v>478</v>
      </c>
      <c r="J850">
        <v>702</v>
      </c>
    </row>
    <row r="851" spans="1:10">
      <c r="A851" s="14">
        <v>0.84899265000000002</v>
      </c>
      <c r="B851">
        <v>850</v>
      </c>
      <c r="D851">
        <v>219</v>
      </c>
      <c r="E851">
        <v>177</v>
      </c>
      <c r="F851">
        <v>101</v>
      </c>
      <c r="G851">
        <f t="shared" si="13"/>
        <v>497</v>
      </c>
      <c r="I851">
        <v>478</v>
      </c>
      <c r="J851">
        <v>701</v>
      </c>
    </row>
    <row r="852" spans="1:10">
      <c r="A852" s="14">
        <v>0.84999263000000003</v>
      </c>
      <c r="B852">
        <v>851</v>
      </c>
      <c r="D852">
        <v>219</v>
      </c>
      <c r="E852">
        <v>177</v>
      </c>
      <c r="F852">
        <v>101</v>
      </c>
      <c r="G852">
        <f t="shared" si="13"/>
        <v>497</v>
      </c>
      <c r="I852">
        <v>478</v>
      </c>
      <c r="J852">
        <v>701</v>
      </c>
    </row>
    <row r="853" spans="1:10">
      <c r="A853" s="14">
        <v>0.85099259999999999</v>
      </c>
      <c r="B853">
        <v>852</v>
      </c>
      <c r="D853">
        <v>219</v>
      </c>
      <c r="E853">
        <v>177</v>
      </c>
      <c r="F853">
        <v>101</v>
      </c>
      <c r="G853">
        <f t="shared" si="13"/>
        <v>497</v>
      </c>
      <c r="I853">
        <v>478</v>
      </c>
      <c r="J853">
        <v>701</v>
      </c>
    </row>
    <row r="854" spans="1:10">
      <c r="A854" s="14">
        <v>0.85199259999999999</v>
      </c>
      <c r="B854">
        <v>853</v>
      </c>
      <c r="D854">
        <v>219</v>
      </c>
      <c r="E854">
        <v>177</v>
      </c>
      <c r="F854">
        <v>101</v>
      </c>
      <c r="G854">
        <f t="shared" si="13"/>
        <v>497</v>
      </c>
      <c r="I854">
        <v>478</v>
      </c>
      <c r="J854">
        <v>701</v>
      </c>
    </row>
    <row r="855" spans="1:10">
      <c r="A855" s="14">
        <v>0.85299259999999999</v>
      </c>
      <c r="B855">
        <v>854</v>
      </c>
      <c r="D855">
        <v>219</v>
      </c>
      <c r="E855">
        <v>177</v>
      </c>
      <c r="F855">
        <v>101</v>
      </c>
      <c r="G855">
        <f t="shared" si="13"/>
        <v>497</v>
      </c>
      <c r="I855">
        <v>478</v>
      </c>
      <c r="J855">
        <v>701</v>
      </c>
    </row>
    <row r="856" spans="1:10">
      <c r="A856" s="14">
        <v>0.85399259999999999</v>
      </c>
      <c r="B856">
        <v>855</v>
      </c>
      <c r="D856">
        <v>219</v>
      </c>
      <c r="E856">
        <v>177</v>
      </c>
      <c r="F856">
        <v>101</v>
      </c>
      <c r="G856">
        <f t="shared" si="13"/>
        <v>497</v>
      </c>
      <c r="I856">
        <v>478</v>
      </c>
      <c r="J856">
        <v>701</v>
      </c>
    </row>
    <row r="857" spans="1:10">
      <c r="A857" s="14">
        <v>0.85499256999999995</v>
      </c>
      <c r="B857">
        <v>856</v>
      </c>
      <c r="D857">
        <v>213</v>
      </c>
      <c r="E857">
        <v>174</v>
      </c>
      <c r="F857">
        <v>97</v>
      </c>
      <c r="G857">
        <f t="shared" si="13"/>
        <v>484</v>
      </c>
      <c r="I857">
        <v>477</v>
      </c>
      <c r="J857">
        <v>701</v>
      </c>
    </row>
    <row r="858" spans="1:10">
      <c r="A858" s="14">
        <v>0.85599256000000001</v>
      </c>
      <c r="B858">
        <v>857</v>
      </c>
      <c r="D858">
        <v>213</v>
      </c>
      <c r="E858">
        <v>174</v>
      </c>
      <c r="F858">
        <v>97</v>
      </c>
      <c r="G858">
        <f t="shared" si="13"/>
        <v>484</v>
      </c>
      <c r="I858">
        <v>477</v>
      </c>
      <c r="J858">
        <v>701</v>
      </c>
    </row>
    <row r="859" spans="1:10">
      <c r="A859" s="14">
        <v>0.85699254000000002</v>
      </c>
      <c r="B859">
        <v>858</v>
      </c>
      <c r="D859">
        <v>213</v>
      </c>
      <c r="E859">
        <v>174</v>
      </c>
      <c r="F859">
        <v>97</v>
      </c>
      <c r="G859">
        <f t="shared" si="13"/>
        <v>484</v>
      </c>
      <c r="I859">
        <v>477</v>
      </c>
      <c r="J859">
        <v>701</v>
      </c>
    </row>
    <row r="860" spans="1:10">
      <c r="A860" s="14">
        <v>0.85799252999999998</v>
      </c>
      <c r="B860">
        <v>859</v>
      </c>
      <c r="D860">
        <v>213</v>
      </c>
      <c r="E860">
        <v>174</v>
      </c>
      <c r="F860">
        <v>97</v>
      </c>
      <c r="G860">
        <f t="shared" si="13"/>
        <v>484</v>
      </c>
      <c r="I860">
        <v>477</v>
      </c>
      <c r="J860">
        <v>701</v>
      </c>
    </row>
    <row r="861" spans="1:10">
      <c r="A861" s="14">
        <v>0.85899250000000005</v>
      </c>
      <c r="B861">
        <v>860</v>
      </c>
      <c r="D861">
        <v>213</v>
      </c>
      <c r="E861">
        <v>174</v>
      </c>
      <c r="F861">
        <v>97</v>
      </c>
      <c r="G861">
        <f t="shared" si="13"/>
        <v>484</v>
      </c>
      <c r="I861">
        <v>477</v>
      </c>
      <c r="J861">
        <v>701</v>
      </c>
    </row>
    <row r="862" spans="1:10">
      <c r="A862" s="14">
        <v>0.85999250000000005</v>
      </c>
      <c r="B862">
        <v>861</v>
      </c>
      <c r="D862">
        <v>213</v>
      </c>
      <c r="E862">
        <v>174</v>
      </c>
      <c r="F862">
        <v>97</v>
      </c>
      <c r="G862">
        <f t="shared" si="13"/>
        <v>484</v>
      </c>
      <c r="I862">
        <v>477</v>
      </c>
      <c r="J862">
        <v>701</v>
      </c>
    </row>
    <row r="863" spans="1:10">
      <c r="A863" s="14">
        <v>0.86099250000000005</v>
      </c>
      <c r="B863">
        <v>862</v>
      </c>
      <c r="D863">
        <v>213</v>
      </c>
      <c r="E863">
        <v>174</v>
      </c>
      <c r="F863">
        <v>97</v>
      </c>
      <c r="G863">
        <f t="shared" si="13"/>
        <v>484</v>
      </c>
      <c r="I863">
        <v>477</v>
      </c>
      <c r="J863">
        <v>701</v>
      </c>
    </row>
    <row r="864" spans="1:10">
      <c r="A864" s="14">
        <v>0.86199250000000005</v>
      </c>
      <c r="B864">
        <v>863</v>
      </c>
      <c r="D864">
        <v>213</v>
      </c>
      <c r="E864">
        <v>174</v>
      </c>
      <c r="F864">
        <v>97</v>
      </c>
      <c r="G864">
        <f t="shared" si="13"/>
        <v>484</v>
      </c>
      <c r="I864">
        <v>477</v>
      </c>
      <c r="J864">
        <v>701</v>
      </c>
    </row>
    <row r="865" spans="1:10">
      <c r="A865" s="14">
        <v>0.86299247000000001</v>
      </c>
      <c r="B865">
        <v>864</v>
      </c>
      <c r="D865">
        <v>213</v>
      </c>
      <c r="E865">
        <v>174</v>
      </c>
      <c r="F865">
        <v>97</v>
      </c>
      <c r="G865">
        <f t="shared" si="13"/>
        <v>484</v>
      </c>
      <c r="I865">
        <v>477</v>
      </c>
      <c r="J865">
        <v>701</v>
      </c>
    </row>
    <row r="866" spans="1:10">
      <c r="A866" s="14">
        <v>0.86399245000000002</v>
      </c>
      <c r="B866">
        <v>865</v>
      </c>
      <c r="D866">
        <v>213</v>
      </c>
      <c r="E866">
        <v>174</v>
      </c>
      <c r="F866">
        <v>97</v>
      </c>
      <c r="G866">
        <f t="shared" si="13"/>
        <v>484</v>
      </c>
      <c r="I866">
        <v>477</v>
      </c>
      <c r="J866">
        <v>701</v>
      </c>
    </row>
    <row r="867" spans="1:10">
      <c r="A867" s="14">
        <v>0.86499243999999997</v>
      </c>
      <c r="B867">
        <v>866</v>
      </c>
      <c r="D867">
        <v>213</v>
      </c>
      <c r="E867">
        <v>174</v>
      </c>
      <c r="F867">
        <v>97</v>
      </c>
      <c r="G867">
        <f t="shared" si="13"/>
        <v>484</v>
      </c>
      <c r="I867">
        <v>477</v>
      </c>
      <c r="J867">
        <v>701</v>
      </c>
    </row>
    <row r="868" spans="1:10">
      <c r="A868" s="14">
        <v>0.8659924</v>
      </c>
      <c r="B868">
        <v>867</v>
      </c>
      <c r="D868">
        <v>213</v>
      </c>
      <c r="E868">
        <v>174</v>
      </c>
      <c r="F868">
        <v>97</v>
      </c>
      <c r="G868">
        <f t="shared" si="13"/>
        <v>484</v>
      </c>
      <c r="I868">
        <v>477</v>
      </c>
      <c r="J868">
        <v>701</v>
      </c>
    </row>
    <row r="869" spans="1:10">
      <c r="A869" s="14">
        <v>0.8669924</v>
      </c>
      <c r="B869">
        <v>868</v>
      </c>
      <c r="D869">
        <v>213</v>
      </c>
      <c r="E869">
        <v>174</v>
      </c>
      <c r="F869">
        <v>97</v>
      </c>
      <c r="G869">
        <f t="shared" si="13"/>
        <v>484</v>
      </c>
      <c r="I869">
        <v>477</v>
      </c>
      <c r="J869">
        <v>701</v>
      </c>
    </row>
    <row r="870" spans="1:10">
      <c r="A870" s="14">
        <v>0.8679924</v>
      </c>
      <c r="B870">
        <v>869</v>
      </c>
      <c r="D870">
        <v>213</v>
      </c>
      <c r="E870">
        <v>174</v>
      </c>
      <c r="F870">
        <v>97</v>
      </c>
      <c r="G870">
        <f t="shared" si="13"/>
        <v>484</v>
      </c>
      <c r="I870">
        <v>477</v>
      </c>
      <c r="J870">
        <v>701</v>
      </c>
    </row>
    <row r="871" spans="1:10">
      <c r="A871" s="14">
        <v>0.8689924</v>
      </c>
      <c r="B871">
        <v>870</v>
      </c>
      <c r="D871">
        <v>213</v>
      </c>
      <c r="E871">
        <v>174</v>
      </c>
      <c r="F871">
        <v>97</v>
      </c>
      <c r="G871">
        <f t="shared" si="13"/>
        <v>484</v>
      </c>
      <c r="I871">
        <v>477</v>
      </c>
      <c r="J871">
        <v>701</v>
      </c>
    </row>
    <row r="872" spans="1:10">
      <c r="A872" s="14">
        <v>0.8699924</v>
      </c>
      <c r="B872">
        <v>871</v>
      </c>
      <c r="D872">
        <v>213</v>
      </c>
      <c r="E872">
        <v>174</v>
      </c>
      <c r="F872">
        <v>97</v>
      </c>
      <c r="G872">
        <f t="shared" si="13"/>
        <v>484</v>
      </c>
      <c r="I872">
        <v>477</v>
      </c>
      <c r="J872">
        <v>701</v>
      </c>
    </row>
    <row r="873" spans="1:10">
      <c r="A873" s="14">
        <v>0.87099236000000002</v>
      </c>
      <c r="B873">
        <v>872</v>
      </c>
      <c r="D873">
        <v>213</v>
      </c>
      <c r="E873">
        <v>174</v>
      </c>
      <c r="F873">
        <v>97</v>
      </c>
      <c r="G873">
        <f t="shared" si="13"/>
        <v>484</v>
      </c>
      <c r="I873">
        <v>477</v>
      </c>
      <c r="J873">
        <v>701</v>
      </c>
    </row>
    <row r="874" spans="1:10">
      <c r="A874" s="14">
        <v>0.87199234999999997</v>
      </c>
      <c r="B874">
        <v>873</v>
      </c>
      <c r="D874">
        <v>213</v>
      </c>
      <c r="E874">
        <v>174</v>
      </c>
      <c r="F874">
        <v>97</v>
      </c>
      <c r="G874">
        <f t="shared" si="13"/>
        <v>484</v>
      </c>
      <c r="I874">
        <v>477</v>
      </c>
      <c r="J874">
        <v>701</v>
      </c>
    </row>
    <row r="875" spans="1:10">
      <c r="A875" s="14">
        <v>0.87299234000000003</v>
      </c>
      <c r="B875">
        <v>874</v>
      </c>
      <c r="D875">
        <v>213</v>
      </c>
      <c r="E875">
        <v>174</v>
      </c>
      <c r="F875">
        <v>97</v>
      </c>
      <c r="G875">
        <f t="shared" si="13"/>
        <v>484</v>
      </c>
      <c r="I875">
        <v>477</v>
      </c>
      <c r="J875">
        <v>701</v>
      </c>
    </row>
    <row r="876" spans="1:10">
      <c r="A876" s="14">
        <v>0.87399230000000006</v>
      </c>
      <c r="B876">
        <v>875</v>
      </c>
      <c r="D876">
        <v>213</v>
      </c>
      <c r="E876">
        <v>174</v>
      </c>
      <c r="F876">
        <v>97</v>
      </c>
      <c r="G876">
        <f t="shared" si="13"/>
        <v>484</v>
      </c>
      <c r="I876">
        <v>477</v>
      </c>
      <c r="J876">
        <v>701</v>
      </c>
    </row>
    <row r="877" spans="1:10">
      <c r="A877" s="14">
        <v>0.87499229999999995</v>
      </c>
      <c r="B877">
        <v>876</v>
      </c>
      <c r="D877">
        <v>213</v>
      </c>
      <c r="E877">
        <v>174</v>
      </c>
      <c r="F877">
        <v>97</v>
      </c>
      <c r="G877">
        <f t="shared" si="13"/>
        <v>484</v>
      </c>
      <c r="I877">
        <v>477</v>
      </c>
      <c r="J877">
        <v>701</v>
      </c>
    </row>
    <row r="878" spans="1:10">
      <c r="A878" s="14">
        <v>0.87599229999999995</v>
      </c>
      <c r="B878">
        <v>877</v>
      </c>
      <c r="D878">
        <v>213</v>
      </c>
      <c r="E878">
        <v>174</v>
      </c>
      <c r="F878">
        <v>97</v>
      </c>
      <c r="G878">
        <f t="shared" si="13"/>
        <v>484</v>
      </c>
      <c r="I878">
        <v>477</v>
      </c>
      <c r="J878">
        <v>701</v>
      </c>
    </row>
    <row r="879" spans="1:10">
      <c r="A879" s="14">
        <v>0.87699229999999995</v>
      </c>
      <c r="B879">
        <v>878</v>
      </c>
      <c r="D879">
        <v>213</v>
      </c>
      <c r="E879">
        <v>174</v>
      </c>
      <c r="F879">
        <v>97</v>
      </c>
      <c r="G879">
        <f t="shared" si="13"/>
        <v>484</v>
      </c>
      <c r="I879">
        <v>477</v>
      </c>
      <c r="J879">
        <v>701</v>
      </c>
    </row>
    <row r="880" spans="1:10">
      <c r="A880" s="14">
        <v>0.87799229999999995</v>
      </c>
      <c r="B880">
        <v>879</v>
      </c>
      <c r="D880">
        <v>213</v>
      </c>
      <c r="E880">
        <v>174</v>
      </c>
      <c r="F880">
        <v>97</v>
      </c>
      <c r="G880">
        <f t="shared" si="13"/>
        <v>484</v>
      </c>
      <c r="I880">
        <v>477</v>
      </c>
      <c r="J880">
        <v>701</v>
      </c>
    </row>
    <row r="881" spans="1:10">
      <c r="A881" s="14">
        <v>0.87899225999999997</v>
      </c>
      <c r="B881">
        <v>880</v>
      </c>
      <c r="D881">
        <v>213</v>
      </c>
      <c r="E881">
        <v>174</v>
      </c>
      <c r="F881">
        <v>97</v>
      </c>
      <c r="G881">
        <f t="shared" si="13"/>
        <v>484</v>
      </c>
      <c r="I881">
        <v>477</v>
      </c>
      <c r="J881">
        <v>701</v>
      </c>
    </row>
    <row r="882" spans="1:10">
      <c r="A882" s="14">
        <v>0.87999225000000003</v>
      </c>
      <c r="B882">
        <v>881</v>
      </c>
      <c r="D882">
        <v>213</v>
      </c>
      <c r="E882">
        <v>174</v>
      </c>
      <c r="F882">
        <v>97</v>
      </c>
      <c r="G882">
        <f t="shared" si="13"/>
        <v>484</v>
      </c>
      <c r="I882">
        <v>477</v>
      </c>
      <c r="J882">
        <v>701</v>
      </c>
    </row>
    <row r="883" spans="1:10">
      <c r="A883" s="14">
        <v>0.88099223000000004</v>
      </c>
      <c r="B883">
        <v>882</v>
      </c>
      <c r="D883">
        <v>213</v>
      </c>
      <c r="E883">
        <v>174</v>
      </c>
      <c r="F883">
        <v>97</v>
      </c>
      <c r="G883">
        <f t="shared" si="13"/>
        <v>484</v>
      </c>
      <c r="I883">
        <v>477</v>
      </c>
      <c r="J883">
        <v>701</v>
      </c>
    </row>
    <row r="884" spans="1:10">
      <c r="A884" s="14">
        <v>0.8819922</v>
      </c>
      <c r="B884">
        <v>883</v>
      </c>
      <c r="D884">
        <v>213</v>
      </c>
      <c r="E884">
        <v>174</v>
      </c>
      <c r="F884">
        <v>97</v>
      </c>
      <c r="G884">
        <f t="shared" si="13"/>
        <v>484</v>
      </c>
      <c r="I884">
        <v>477</v>
      </c>
      <c r="J884">
        <v>701</v>
      </c>
    </row>
    <row r="885" spans="1:10">
      <c r="A885" s="14">
        <v>0.8829922</v>
      </c>
      <c r="B885">
        <v>884</v>
      </c>
      <c r="D885">
        <v>213</v>
      </c>
      <c r="E885">
        <v>174</v>
      </c>
      <c r="F885">
        <v>97</v>
      </c>
      <c r="G885">
        <f t="shared" si="13"/>
        <v>484</v>
      </c>
      <c r="I885">
        <v>477</v>
      </c>
      <c r="J885">
        <v>701</v>
      </c>
    </row>
    <row r="886" spans="1:10">
      <c r="A886" s="14">
        <v>0.88399220000000001</v>
      </c>
      <c r="B886">
        <v>885</v>
      </c>
      <c r="D886">
        <v>213</v>
      </c>
      <c r="E886">
        <v>174</v>
      </c>
      <c r="F886">
        <v>97</v>
      </c>
      <c r="G886">
        <f t="shared" si="13"/>
        <v>484</v>
      </c>
      <c r="I886">
        <v>477</v>
      </c>
      <c r="J886">
        <v>701</v>
      </c>
    </row>
    <row r="887" spans="1:10">
      <c r="A887" s="14">
        <v>0.88499220000000001</v>
      </c>
      <c r="B887">
        <v>886</v>
      </c>
      <c r="D887">
        <v>213</v>
      </c>
      <c r="E887">
        <v>174</v>
      </c>
      <c r="F887">
        <v>97</v>
      </c>
      <c r="G887">
        <f t="shared" si="13"/>
        <v>484</v>
      </c>
      <c r="I887">
        <v>477</v>
      </c>
      <c r="J887">
        <v>701</v>
      </c>
    </row>
    <row r="888" spans="1:10">
      <c r="A888" s="14">
        <v>0.88599216999999997</v>
      </c>
      <c r="B888">
        <v>887</v>
      </c>
      <c r="D888">
        <v>213</v>
      </c>
      <c r="E888">
        <v>174</v>
      </c>
      <c r="F888">
        <v>97</v>
      </c>
      <c r="G888">
        <f t="shared" si="13"/>
        <v>484</v>
      </c>
      <c r="I888">
        <v>477</v>
      </c>
      <c r="J888">
        <v>701</v>
      </c>
    </row>
    <row r="889" spans="1:10">
      <c r="A889" s="14">
        <v>0.88699216000000003</v>
      </c>
      <c r="B889">
        <v>888</v>
      </c>
      <c r="D889">
        <v>213</v>
      </c>
      <c r="E889">
        <v>174</v>
      </c>
      <c r="F889">
        <v>97</v>
      </c>
      <c r="G889">
        <f t="shared" si="13"/>
        <v>484</v>
      </c>
      <c r="I889">
        <v>477</v>
      </c>
      <c r="J889">
        <v>701</v>
      </c>
    </row>
    <row r="890" spans="1:10">
      <c r="A890" s="14">
        <v>0.88799214000000004</v>
      </c>
      <c r="B890">
        <v>889</v>
      </c>
      <c r="D890">
        <v>213</v>
      </c>
      <c r="E890">
        <v>174</v>
      </c>
      <c r="F890">
        <v>97</v>
      </c>
      <c r="G890">
        <f t="shared" si="13"/>
        <v>484</v>
      </c>
      <c r="I890">
        <v>477</v>
      </c>
      <c r="J890">
        <v>701</v>
      </c>
    </row>
    <row r="891" spans="1:10">
      <c r="A891" s="14">
        <v>0.88899212999999999</v>
      </c>
      <c r="B891">
        <v>890</v>
      </c>
      <c r="D891">
        <v>213</v>
      </c>
      <c r="E891">
        <v>174</v>
      </c>
      <c r="F891">
        <v>97</v>
      </c>
      <c r="G891">
        <f t="shared" si="13"/>
        <v>484</v>
      </c>
      <c r="I891">
        <v>477</v>
      </c>
      <c r="J891">
        <v>701</v>
      </c>
    </row>
    <row r="892" spans="1:10">
      <c r="A892" s="14">
        <v>0.88999209999999995</v>
      </c>
      <c r="B892">
        <v>891</v>
      </c>
      <c r="D892">
        <v>213</v>
      </c>
      <c r="E892">
        <v>174</v>
      </c>
      <c r="F892">
        <v>97</v>
      </c>
      <c r="G892">
        <f t="shared" si="13"/>
        <v>484</v>
      </c>
      <c r="I892">
        <v>477</v>
      </c>
      <c r="J892">
        <v>701</v>
      </c>
    </row>
    <row r="893" spans="1:10">
      <c r="A893" s="14">
        <v>0.89099209999999995</v>
      </c>
      <c r="B893">
        <v>892</v>
      </c>
      <c r="D893">
        <v>213</v>
      </c>
      <c r="E893">
        <v>174</v>
      </c>
      <c r="F893">
        <v>97</v>
      </c>
      <c r="G893">
        <f t="shared" si="13"/>
        <v>484</v>
      </c>
      <c r="I893">
        <v>477</v>
      </c>
      <c r="J893">
        <v>701</v>
      </c>
    </row>
    <row r="894" spans="1:10">
      <c r="A894" s="14">
        <v>0.89199209999999995</v>
      </c>
      <c r="B894">
        <v>893</v>
      </c>
      <c r="D894">
        <v>213</v>
      </c>
      <c r="E894">
        <v>174</v>
      </c>
      <c r="F894">
        <v>97</v>
      </c>
      <c r="G894">
        <f t="shared" si="13"/>
        <v>484</v>
      </c>
      <c r="I894">
        <v>477</v>
      </c>
      <c r="J894">
        <v>701</v>
      </c>
    </row>
    <row r="895" spans="1:10">
      <c r="A895" s="14">
        <v>0.89299209999999996</v>
      </c>
      <c r="B895">
        <v>894</v>
      </c>
      <c r="D895">
        <v>213</v>
      </c>
      <c r="E895">
        <v>174</v>
      </c>
      <c r="F895">
        <v>97</v>
      </c>
      <c r="G895">
        <f t="shared" si="13"/>
        <v>484</v>
      </c>
      <c r="I895">
        <v>477</v>
      </c>
      <c r="J895">
        <v>701</v>
      </c>
    </row>
    <row r="896" spans="1:10">
      <c r="A896" s="14">
        <v>0.89399207000000003</v>
      </c>
      <c r="B896">
        <v>895</v>
      </c>
      <c r="D896">
        <v>213</v>
      </c>
      <c r="E896">
        <v>174</v>
      </c>
      <c r="F896">
        <v>97</v>
      </c>
      <c r="G896">
        <f t="shared" si="13"/>
        <v>484</v>
      </c>
      <c r="I896">
        <v>477</v>
      </c>
      <c r="J896">
        <v>701</v>
      </c>
    </row>
    <row r="897" spans="1:10">
      <c r="A897" s="14">
        <v>0.89499205000000004</v>
      </c>
      <c r="B897">
        <v>896</v>
      </c>
      <c r="D897">
        <v>213</v>
      </c>
      <c r="E897">
        <v>174</v>
      </c>
      <c r="F897">
        <v>97</v>
      </c>
      <c r="G897">
        <f t="shared" si="13"/>
        <v>484</v>
      </c>
      <c r="I897">
        <v>477</v>
      </c>
      <c r="J897">
        <v>701</v>
      </c>
    </row>
    <row r="898" spans="1:10">
      <c r="A898" s="14">
        <v>0.89599203999999999</v>
      </c>
      <c r="B898">
        <v>897</v>
      </c>
      <c r="D898">
        <v>203</v>
      </c>
      <c r="E898">
        <v>164</v>
      </c>
      <c r="F898">
        <v>87</v>
      </c>
      <c r="G898">
        <f t="shared" si="13"/>
        <v>454</v>
      </c>
      <c r="I898">
        <v>476</v>
      </c>
      <c r="J898">
        <v>701</v>
      </c>
    </row>
    <row r="899" spans="1:10">
      <c r="A899" s="14">
        <v>0.89699200000000001</v>
      </c>
      <c r="B899">
        <v>898</v>
      </c>
      <c r="D899">
        <v>203</v>
      </c>
      <c r="E899">
        <v>164</v>
      </c>
      <c r="F899">
        <v>89</v>
      </c>
      <c r="G899">
        <f t="shared" ref="G899:G962" si="14">SUM(D899:F899)</f>
        <v>456</v>
      </c>
      <c r="I899">
        <v>476</v>
      </c>
      <c r="J899">
        <v>700</v>
      </c>
    </row>
    <row r="900" spans="1:10">
      <c r="A900" s="14">
        <v>0.89799200000000001</v>
      </c>
      <c r="B900">
        <v>899</v>
      </c>
      <c r="D900">
        <v>203</v>
      </c>
      <c r="E900">
        <v>164</v>
      </c>
      <c r="F900">
        <v>89</v>
      </c>
      <c r="G900">
        <f t="shared" si="14"/>
        <v>456</v>
      </c>
      <c r="I900">
        <v>476</v>
      </c>
      <c r="J900">
        <v>700</v>
      </c>
    </row>
    <row r="901" spans="1:10">
      <c r="A901" s="14">
        <v>0.89899200000000001</v>
      </c>
      <c r="B901">
        <v>900</v>
      </c>
      <c r="D901">
        <v>203</v>
      </c>
      <c r="E901">
        <v>164</v>
      </c>
      <c r="F901">
        <v>89</v>
      </c>
      <c r="G901">
        <f t="shared" si="14"/>
        <v>456</v>
      </c>
      <c r="I901">
        <v>476</v>
      </c>
      <c r="J901">
        <v>700</v>
      </c>
    </row>
    <row r="902" spans="1:10">
      <c r="A902" s="14">
        <v>0.89999200000000001</v>
      </c>
      <c r="B902">
        <v>901</v>
      </c>
      <c r="D902">
        <v>203</v>
      </c>
      <c r="E902">
        <v>164</v>
      </c>
      <c r="F902">
        <v>89</v>
      </c>
      <c r="G902">
        <f t="shared" si="14"/>
        <v>456</v>
      </c>
      <c r="I902">
        <v>476</v>
      </c>
      <c r="J902">
        <v>700</v>
      </c>
    </row>
    <row r="903" spans="1:10">
      <c r="A903" s="14">
        <v>0.90099200000000002</v>
      </c>
      <c r="B903">
        <v>902</v>
      </c>
      <c r="D903">
        <v>203</v>
      </c>
      <c r="E903">
        <v>164</v>
      </c>
      <c r="F903">
        <v>89</v>
      </c>
      <c r="G903">
        <f t="shared" si="14"/>
        <v>456</v>
      </c>
      <c r="I903">
        <v>476</v>
      </c>
      <c r="J903">
        <v>700</v>
      </c>
    </row>
    <row r="904" spans="1:10">
      <c r="A904" s="14">
        <v>0.90199196000000004</v>
      </c>
      <c r="B904">
        <v>903</v>
      </c>
      <c r="D904">
        <v>203</v>
      </c>
      <c r="E904">
        <v>164</v>
      </c>
      <c r="F904">
        <v>89</v>
      </c>
      <c r="G904">
        <f t="shared" si="14"/>
        <v>456</v>
      </c>
      <c r="I904">
        <v>476</v>
      </c>
      <c r="J904">
        <v>700</v>
      </c>
    </row>
    <row r="905" spans="1:10">
      <c r="A905" s="14">
        <v>0.90299194999999999</v>
      </c>
      <c r="B905">
        <v>904</v>
      </c>
      <c r="D905">
        <v>203</v>
      </c>
      <c r="E905">
        <v>164</v>
      </c>
      <c r="F905">
        <v>89</v>
      </c>
      <c r="G905">
        <f t="shared" si="14"/>
        <v>456</v>
      </c>
      <c r="I905">
        <v>476</v>
      </c>
      <c r="J905">
        <v>700</v>
      </c>
    </row>
    <row r="906" spans="1:10">
      <c r="A906" s="14">
        <v>0.90399194000000005</v>
      </c>
      <c r="B906">
        <v>905</v>
      </c>
      <c r="D906">
        <v>203</v>
      </c>
      <c r="E906">
        <v>164</v>
      </c>
      <c r="F906">
        <v>89</v>
      </c>
      <c r="G906">
        <f t="shared" si="14"/>
        <v>456</v>
      </c>
      <c r="I906">
        <v>476</v>
      </c>
      <c r="J906">
        <v>700</v>
      </c>
    </row>
    <row r="907" spans="1:10">
      <c r="A907" s="14">
        <v>0.90499189999999996</v>
      </c>
      <c r="B907">
        <v>906</v>
      </c>
      <c r="D907">
        <v>203</v>
      </c>
      <c r="E907">
        <v>164</v>
      </c>
      <c r="F907">
        <v>89</v>
      </c>
      <c r="G907">
        <f t="shared" si="14"/>
        <v>456</v>
      </c>
      <c r="I907">
        <v>476</v>
      </c>
      <c r="J907">
        <v>700</v>
      </c>
    </row>
    <row r="908" spans="1:10">
      <c r="A908" s="14">
        <v>0.90599189999999996</v>
      </c>
      <c r="B908">
        <v>907</v>
      </c>
      <c r="D908">
        <v>203</v>
      </c>
      <c r="E908">
        <v>164</v>
      </c>
      <c r="F908">
        <v>89</v>
      </c>
      <c r="G908">
        <f t="shared" si="14"/>
        <v>456</v>
      </c>
      <c r="I908">
        <v>476</v>
      </c>
      <c r="J908">
        <v>700</v>
      </c>
    </row>
    <row r="909" spans="1:10">
      <c r="A909" s="14">
        <v>0.90699189999999996</v>
      </c>
      <c r="B909">
        <v>908</v>
      </c>
      <c r="D909">
        <v>203</v>
      </c>
      <c r="E909">
        <v>164</v>
      </c>
      <c r="F909">
        <v>89</v>
      </c>
      <c r="G909">
        <f t="shared" si="14"/>
        <v>456</v>
      </c>
      <c r="I909">
        <v>476</v>
      </c>
      <c r="J909">
        <v>700</v>
      </c>
    </row>
    <row r="910" spans="1:10">
      <c r="A910" s="14">
        <v>0.90799189999999996</v>
      </c>
      <c r="B910">
        <v>909</v>
      </c>
      <c r="D910">
        <v>203</v>
      </c>
      <c r="E910">
        <v>164</v>
      </c>
      <c r="F910">
        <v>89</v>
      </c>
      <c r="G910">
        <f t="shared" si="14"/>
        <v>456</v>
      </c>
      <c r="I910">
        <v>476</v>
      </c>
      <c r="J910">
        <v>700</v>
      </c>
    </row>
    <row r="911" spans="1:10">
      <c r="A911" s="14">
        <v>0.90899189999999996</v>
      </c>
      <c r="B911">
        <v>910</v>
      </c>
      <c r="D911">
        <v>203</v>
      </c>
      <c r="E911">
        <v>164</v>
      </c>
      <c r="F911">
        <v>89</v>
      </c>
      <c r="G911">
        <f t="shared" si="14"/>
        <v>456</v>
      </c>
      <c r="I911">
        <v>476</v>
      </c>
      <c r="J911">
        <v>700</v>
      </c>
    </row>
    <row r="912" spans="1:10">
      <c r="A912" s="14">
        <v>0.90999185999999999</v>
      </c>
      <c r="B912">
        <v>911</v>
      </c>
      <c r="D912">
        <v>203</v>
      </c>
      <c r="E912">
        <v>164</v>
      </c>
      <c r="F912">
        <v>89</v>
      </c>
      <c r="G912">
        <f t="shared" si="14"/>
        <v>456</v>
      </c>
      <c r="I912">
        <v>476</v>
      </c>
      <c r="J912">
        <v>700</v>
      </c>
    </row>
    <row r="913" spans="1:10">
      <c r="A913" s="14">
        <v>0.91099185000000005</v>
      </c>
      <c r="B913">
        <v>912</v>
      </c>
      <c r="D913">
        <v>203</v>
      </c>
      <c r="E913">
        <v>164</v>
      </c>
      <c r="F913">
        <v>89</v>
      </c>
      <c r="G913">
        <f t="shared" si="14"/>
        <v>456</v>
      </c>
      <c r="I913">
        <v>476</v>
      </c>
      <c r="J913">
        <v>700</v>
      </c>
    </row>
    <row r="914" spans="1:10">
      <c r="A914" s="14">
        <v>0.91199182999999995</v>
      </c>
      <c r="B914">
        <v>913</v>
      </c>
      <c r="D914">
        <v>203</v>
      </c>
      <c r="E914">
        <v>164</v>
      </c>
      <c r="F914">
        <v>89</v>
      </c>
      <c r="G914">
        <f t="shared" si="14"/>
        <v>456</v>
      </c>
      <c r="I914">
        <v>476</v>
      </c>
      <c r="J914">
        <v>700</v>
      </c>
    </row>
    <row r="915" spans="1:10">
      <c r="A915" s="14">
        <v>0.91299180000000002</v>
      </c>
      <c r="B915">
        <v>914</v>
      </c>
      <c r="D915">
        <v>203</v>
      </c>
      <c r="E915">
        <v>164</v>
      </c>
      <c r="F915">
        <v>89</v>
      </c>
      <c r="G915">
        <f t="shared" si="14"/>
        <v>456</v>
      </c>
      <c r="I915">
        <v>476</v>
      </c>
      <c r="J915">
        <v>700</v>
      </c>
    </row>
    <row r="916" spans="1:10">
      <c r="A916" s="14">
        <v>0.91399180000000002</v>
      </c>
      <c r="B916">
        <v>915</v>
      </c>
      <c r="D916">
        <v>203</v>
      </c>
      <c r="E916">
        <v>164</v>
      </c>
      <c r="F916">
        <v>89</v>
      </c>
      <c r="G916">
        <f t="shared" si="14"/>
        <v>456</v>
      </c>
      <c r="I916">
        <v>476</v>
      </c>
      <c r="J916">
        <v>700</v>
      </c>
    </row>
    <row r="917" spans="1:10">
      <c r="A917" s="14">
        <v>0.91499180000000002</v>
      </c>
      <c r="B917">
        <v>916</v>
      </c>
      <c r="D917">
        <v>203</v>
      </c>
      <c r="E917">
        <v>164</v>
      </c>
      <c r="F917">
        <v>89</v>
      </c>
      <c r="G917">
        <f t="shared" si="14"/>
        <v>456</v>
      </c>
      <c r="I917">
        <v>476</v>
      </c>
      <c r="J917">
        <v>700</v>
      </c>
    </row>
    <row r="918" spans="1:10">
      <c r="A918" s="14">
        <v>0.91599180000000002</v>
      </c>
      <c r="B918">
        <v>917</v>
      </c>
      <c r="D918">
        <v>203</v>
      </c>
      <c r="E918">
        <v>164</v>
      </c>
      <c r="F918">
        <v>89</v>
      </c>
      <c r="G918">
        <f t="shared" si="14"/>
        <v>456</v>
      </c>
      <c r="I918">
        <v>476</v>
      </c>
      <c r="J918">
        <v>700</v>
      </c>
    </row>
    <row r="919" spans="1:10">
      <c r="A919" s="14">
        <v>0.91699180000000002</v>
      </c>
      <c r="B919">
        <v>918</v>
      </c>
      <c r="D919">
        <v>203</v>
      </c>
      <c r="E919">
        <v>164</v>
      </c>
      <c r="F919">
        <v>89</v>
      </c>
      <c r="G919">
        <f t="shared" si="14"/>
        <v>456</v>
      </c>
      <c r="I919">
        <v>476</v>
      </c>
      <c r="J919">
        <v>700</v>
      </c>
    </row>
    <row r="920" spans="1:10">
      <c r="A920" s="14">
        <v>0.91799176000000005</v>
      </c>
      <c r="B920">
        <v>919</v>
      </c>
      <c r="D920">
        <v>203</v>
      </c>
      <c r="E920">
        <v>164</v>
      </c>
      <c r="F920">
        <v>89</v>
      </c>
      <c r="G920">
        <f t="shared" si="14"/>
        <v>456</v>
      </c>
      <c r="I920">
        <v>476</v>
      </c>
      <c r="J920">
        <v>700</v>
      </c>
    </row>
    <row r="921" spans="1:10">
      <c r="A921" s="14">
        <v>0.91899173999999995</v>
      </c>
      <c r="B921">
        <v>920</v>
      </c>
      <c r="D921">
        <v>203</v>
      </c>
      <c r="E921">
        <v>164</v>
      </c>
      <c r="F921">
        <v>89</v>
      </c>
      <c r="G921">
        <f t="shared" si="14"/>
        <v>456</v>
      </c>
      <c r="I921">
        <v>476</v>
      </c>
      <c r="J921">
        <v>700</v>
      </c>
    </row>
    <row r="922" spans="1:10">
      <c r="A922" s="14">
        <v>0.91999173000000001</v>
      </c>
      <c r="B922">
        <v>921</v>
      </c>
      <c r="D922">
        <v>203</v>
      </c>
      <c r="E922">
        <v>164</v>
      </c>
      <c r="F922">
        <v>89</v>
      </c>
      <c r="G922">
        <f t="shared" si="14"/>
        <v>456</v>
      </c>
      <c r="I922">
        <v>476</v>
      </c>
      <c r="J922">
        <v>700</v>
      </c>
    </row>
    <row r="923" spans="1:10">
      <c r="A923" s="14">
        <v>0.92099169999999997</v>
      </c>
      <c r="B923">
        <v>922</v>
      </c>
      <c r="D923">
        <v>203</v>
      </c>
      <c r="E923">
        <v>164</v>
      </c>
      <c r="F923">
        <v>89</v>
      </c>
      <c r="G923">
        <f t="shared" si="14"/>
        <v>456</v>
      </c>
      <c r="I923">
        <v>476</v>
      </c>
      <c r="J923">
        <v>700</v>
      </c>
    </row>
    <row r="924" spans="1:10">
      <c r="A924" s="14">
        <v>0.92199169999999997</v>
      </c>
      <c r="B924">
        <v>923</v>
      </c>
      <c r="D924">
        <v>203</v>
      </c>
      <c r="E924">
        <v>164</v>
      </c>
      <c r="F924">
        <v>89</v>
      </c>
      <c r="G924">
        <f t="shared" si="14"/>
        <v>456</v>
      </c>
      <c r="I924">
        <v>476</v>
      </c>
      <c r="J924">
        <v>700</v>
      </c>
    </row>
    <row r="925" spans="1:10">
      <c r="A925" s="14">
        <v>0.92299169999999997</v>
      </c>
      <c r="B925">
        <v>924</v>
      </c>
      <c r="D925">
        <v>203</v>
      </c>
      <c r="E925">
        <v>164</v>
      </c>
      <c r="F925">
        <v>89</v>
      </c>
      <c r="G925">
        <f t="shared" si="14"/>
        <v>456</v>
      </c>
      <c r="I925">
        <v>476</v>
      </c>
      <c r="J925">
        <v>700</v>
      </c>
    </row>
    <row r="926" spans="1:10">
      <c r="A926" s="14">
        <v>0.92399169999999997</v>
      </c>
      <c r="B926">
        <v>925</v>
      </c>
      <c r="D926">
        <v>203</v>
      </c>
      <c r="E926">
        <v>164</v>
      </c>
      <c r="F926">
        <v>89</v>
      </c>
      <c r="G926">
        <f t="shared" si="14"/>
        <v>456</v>
      </c>
      <c r="I926">
        <v>476</v>
      </c>
      <c r="J926">
        <v>700</v>
      </c>
    </row>
    <row r="927" spans="1:10">
      <c r="A927" s="14">
        <v>0.92499167000000004</v>
      </c>
      <c r="B927">
        <v>926</v>
      </c>
      <c r="D927">
        <v>203</v>
      </c>
      <c r="E927">
        <v>164</v>
      </c>
      <c r="F927">
        <v>89</v>
      </c>
      <c r="G927">
        <f t="shared" si="14"/>
        <v>456</v>
      </c>
      <c r="I927">
        <v>476</v>
      </c>
      <c r="J927">
        <v>700</v>
      </c>
    </row>
    <row r="928" spans="1:10">
      <c r="A928" s="14">
        <v>0.92599165000000005</v>
      </c>
      <c r="B928">
        <v>927</v>
      </c>
      <c r="D928">
        <v>203</v>
      </c>
      <c r="E928">
        <v>164</v>
      </c>
      <c r="F928">
        <v>89</v>
      </c>
      <c r="G928">
        <f t="shared" si="14"/>
        <v>456</v>
      </c>
      <c r="I928">
        <v>476</v>
      </c>
      <c r="J928">
        <v>700</v>
      </c>
    </row>
    <row r="929" spans="1:10">
      <c r="A929" s="14">
        <v>0.92699164000000001</v>
      </c>
      <c r="B929">
        <v>928</v>
      </c>
      <c r="D929">
        <v>203</v>
      </c>
      <c r="E929">
        <v>164</v>
      </c>
      <c r="F929">
        <v>89</v>
      </c>
      <c r="G929">
        <f t="shared" si="14"/>
        <v>456</v>
      </c>
      <c r="I929">
        <v>476</v>
      </c>
      <c r="J929">
        <v>700</v>
      </c>
    </row>
    <row r="930" spans="1:10">
      <c r="A930" s="14">
        <v>0.92799160000000003</v>
      </c>
      <c r="B930">
        <v>929</v>
      </c>
      <c r="D930">
        <v>203</v>
      </c>
      <c r="E930">
        <v>164</v>
      </c>
      <c r="F930">
        <v>89</v>
      </c>
      <c r="G930">
        <f t="shared" si="14"/>
        <v>456</v>
      </c>
      <c r="I930">
        <v>476</v>
      </c>
      <c r="J930">
        <v>700</v>
      </c>
    </row>
    <row r="931" spans="1:10">
      <c r="A931" s="14">
        <v>0.92899160000000003</v>
      </c>
      <c r="B931">
        <v>930</v>
      </c>
      <c r="D931">
        <v>203</v>
      </c>
      <c r="E931">
        <v>164</v>
      </c>
      <c r="F931">
        <v>89</v>
      </c>
      <c r="G931">
        <f t="shared" si="14"/>
        <v>456</v>
      </c>
      <c r="I931">
        <v>476</v>
      </c>
      <c r="J931">
        <v>700</v>
      </c>
    </row>
    <row r="932" spans="1:10">
      <c r="A932" s="14">
        <v>0.92999160000000003</v>
      </c>
      <c r="B932">
        <v>931</v>
      </c>
      <c r="D932">
        <v>203</v>
      </c>
      <c r="E932">
        <v>164</v>
      </c>
      <c r="F932">
        <v>89</v>
      </c>
      <c r="G932">
        <f t="shared" si="14"/>
        <v>456</v>
      </c>
      <c r="I932">
        <v>476</v>
      </c>
      <c r="J932">
        <v>700</v>
      </c>
    </row>
    <row r="933" spans="1:10">
      <c r="A933" s="14">
        <v>0.93099160000000003</v>
      </c>
      <c r="B933">
        <v>932</v>
      </c>
      <c r="D933">
        <v>203</v>
      </c>
      <c r="E933">
        <v>164</v>
      </c>
      <c r="F933">
        <v>89</v>
      </c>
      <c r="G933">
        <f t="shared" si="14"/>
        <v>456</v>
      </c>
      <c r="I933">
        <v>476</v>
      </c>
      <c r="J933">
        <v>700</v>
      </c>
    </row>
    <row r="934" spans="1:10">
      <c r="A934" s="14">
        <v>0.93199160000000003</v>
      </c>
      <c r="B934">
        <v>933</v>
      </c>
      <c r="D934">
        <v>203</v>
      </c>
      <c r="E934">
        <v>164</v>
      </c>
      <c r="F934">
        <v>89</v>
      </c>
      <c r="G934">
        <f t="shared" si="14"/>
        <v>456</v>
      </c>
      <c r="I934">
        <v>476</v>
      </c>
      <c r="J934">
        <v>700</v>
      </c>
    </row>
    <row r="935" spans="1:10">
      <c r="A935" s="14">
        <v>0.93299156000000005</v>
      </c>
      <c r="B935">
        <v>934</v>
      </c>
      <c r="D935">
        <v>203</v>
      </c>
      <c r="E935">
        <v>164</v>
      </c>
      <c r="F935">
        <v>89</v>
      </c>
      <c r="G935">
        <f t="shared" si="14"/>
        <v>456</v>
      </c>
      <c r="I935">
        <v>476</v>
      </c>
      <c r="J935">
        <v>700</v>
      </c>
    </row>
    <row r="936" spans="1:10">
      <c r="A936" s="14">
        <v>0.93399155</v>
      </c>
      <c r="B936">
        <v>935</v>
      </c>
      <c r="D936">
        <v>203</v>
      </c>
      <c r="E936">
        <v>164</v>
      </c>
      <c r="F936">
        <v>89</v>
      </c>
      <c r="G936">
        <f t="shared" si="14"/>
        <v>456</v>
      </c>
      <c r="I936">
        <v>476</v>
      </c>
      <c r="J936">
        <v>700</v>
      </c>
    </row>
    <row r="937" spans="1:10">
      <c r="A937" s="14">
        <v>0.93499153999999995</v>
      </c>
      <c r="B937">
        <v>936</v>
      </c>
      <c r="D937">
        <v>203</v>
      </c>
      <c r="E937">
        <v>164</v>
      </c>
      <c r="F937">
        <v>89</v>
      </c>
      <c r="G937">
        <f t="shared" si="14"/>
        <v>456</v>
      </c>
      <c r="I937">
        <v>476</v>
      </c>
      <c r="J937">
        <v>700</v>
      </c>
    </row>
    <row r="938" spans="1:10">
      <c r="A938" s="14">
        <v>0.93599149999999998</v>
      </c>
      <c r="B938">
        <v>937</v>
      </c>
      <c r="D938">
        <v>203</v>
      </c>
      <c r="E938">
        <v>166</v>
      </c>
      <c r="F938">
        <v>88</v>
      </c>
      <c r="G938">
        <f t="shared" si="14"/>
        <v>457</v>
      </c>
      <c r="I938">
        <v>475</v>
      </c>
      <c r="J938">
        <v>700</v>
      </c>
    </row>
    <row r="939" spans="1:10">
      <c r="A939" s="14">
        <v>0.93699149999999998</v>
      </c>
      <c r="B939">
        <v>938</v>
      </c>
      <c r="D939">
        <v>203</v>
      </c>
      <c r="E939">
        <v>166</v>
      </c>
      <c r="F939">
        <v>88</v>
      </c>
      <c r="G939">
        <f t="shared" si="14"/>
        <v>457</v>
      </c>
      <c r="I939">
        <v>475</v>
      </c>
      <c r="J939">
        <v>700</v>
      </c>
    </row>
    <row r="940" spans="1:10">
      <c r="A940" s="14">
        <v>0.93799149999999998</v>
      </c>
      <c r="B940">
        <v>939</v>
      </c>
      <c r="D940">
        <v>203</v>
      </c>
      <c r="E940">
        <v>166</v>
      </c>
      <c r="F940">
        <v>88</v>
      </c>
      <c r="G940">
        <f t="shared" si="14"/>
        <v>457</v>
      </c>
      <c r="I940">
        <v>475</v>
      </c>
      <c r="J940">
        <v>700</v>
      </c>
    </row>
    <row r="941" spans="1:10">
      <c r="A941" s="14">
        <v>0.93899149999999998</v>
      </c>
      <c r="B941">
        <v>940</v>
      </c>
      <c r="D941">
        <v>203</v>
      </c>
      <c r="E941">
        <v>166</v>
      </c>
      <c r="F941">
        <v>88</v>
      </c>
      <c r="G941">
        <f t="shared" si="14"/>
        <v>457</v>
      </c>
      <c r="I941">
        <v>475</v>
      </c>
      <c r="J941">
        <v>700</v>
      </c>
    </row>
    <row r="942" spans="1:10">
      <c r="A942" s="14">
        <v>0.93999149999999998</v>
      </c>
      <c r="B942">
        <v>941</v>
      </c>
      <c r="D942">
        <v>203</v>
      </c>
      <c r="E942">
        <v>166</v>
      </c>
      <c r="F942">
        <v>88</v>
      </c>
      <c r="G942">
        <f t="shared" si="14"/>
        <v>457</v>
      </c>
      <c r="I942">
        <v>475</v>
      </c>
      <c r="J942">
        <v>700</v>
      </c>
    </row>
    <row r="943" spans="1:10">
      <c r="A943" s="14">
        <v>0.94099146</v>
      </c>
      <c r="B943">
        <v>942</v>
      </c>
      <c r="D943">
        <v>203</v>
      </c>
      <c r="E943">
        <v>166</v>
      </c>
      <c r="F943">
        <v>88</v>
      </c>
      <c r="G943">
        <f t="shared" si="14"/>
        <v>457</v>
      </c>
      <c r="I943">
        <v>475</v>
      </c>
      <c r="J943">
        <v>700</v>
      </c>
    </row>
    <row r="944" spans="1:10">
      <c r="A944" s="14">
        <v>0.94199144999999995</v>
      </c>
      <c r="B944">
        <v>943</v>
      </c>
      <c r="D944">
        <v>203</v>
      </c>
      <c r="E944">
        <v>166</v>
      </c>
      <c r="F944">
        <v>88</v>
      </c>
      <c r="G944">
        <f t="shared" si="14"/>
        <v>457</v>
      </c>
      <c r="I944">
        <v>475</v>
      </c>
      <c r="J944">
        <v>700</v>
      </c>
    </row>
    <row r="945" spans="1:10">
      <c r="A945" s="14">
        <v>0.94299144000000001</v>
      </c>
      <c r="B945">
        <v>944</v>
      </c>
      <c r="D945">
        <v>203</v>
      </c>
      <c r="E945">
        <v>166</v>
      </c>
      <c r="F945">
        <v>88</v>
      </c>
      <c r="G945">
        <f t="shared" si="14"/>
        <v>457</v>
      </c>
      <c r="I945">
        <v>475</v>
      </c>
      <c r="J945">
        <v>700</v>
      </c>
    </row>
    <row r="946" spans="1:10">
      <c r="A946" s="14">
        <v>0.94399140000000004</v>
      </c>
      <c r="B946">
        <v>945</v>
      </c>
      <c r="D946">
        <v>203</v>
      </c>
      <c r="E946">
        <v>166</v>
      </c>
      <c r="F946">
        <v>88</v>
      </c>
      <c r="G946">
        <f t="shared" si="14"/>
        <v>457</v>
      </c>
      <c r="I946">
        <v>475</v>
      </c>
      <c r="J946">
        <v>700</v>
      </c>
    </row>
    <row r="947" spans="1:10">
      <c r="A947" s="14">
        <v>0.94499140000000004</v>
      </c>
      <c r="B947">
        <v>946</v>
      </c>
      <c r="D947">
        <v>203</v>
      </c>
      <c r="E947">
        <v>166</v>
      </c>
      <c r="F947">
        <v>88</v>
      </c>
      <c r="G947">
        <f t="shared" si="14"/>
        <v>457</v>
      </c>
      <c r="I947">
        <v>475</v>
      </c>
      <c r="J947">
        <v>700</v>
      </c>
    </row>
    <row r="948" spans="1:10">
      <c r="A948" s="14">
        <v>0.94599140000000004</v>
      </c>
      <c r="B948">
        <v>947</v>
      </c>
      <c r="D948">
        <v>203</v>
      </c>
      <c r="E948">
        <v>166</v>
      </c>
      <c r="F948">
        <v>88</v>
      </c>
      <c r="G948">
        <f t="shared" si="14"/>
        <v>457</v>
      </c>
      <c r="I948">
        <v>475</v>
      </c>
      <c r="J948">
        <v>700</v>
      </c>
    </row>
    <row r="949" spans="1:10">
      <c r="A949" s="14">
        <v>0.94699140000000004</v>
      </c>
      <c r="B949">
        <v>948</v>
      </c>
      <c r="D949">
        <v>203</v>
      </c>
      <c r="E949">
        <v>166</v>
      </c>
      <c r="F949">
        <v>88</v>
      </c>
      <c r="G949">
        <f t="shared" si="14"/>
        <v>457</v>
      </c>
      <c r="I949">
        <v>475</v>
      </c>
      <c r="J949">
        <v>700</v>
      </c>
    </row>
    <row r="950" spans="1:10">
      <c r="A950" s="14">
        <v>0.94799140000000004</v>
      </c>
      <c r="B950">
        <v>949</v>
      </c>
      <c r="D950">
        <v>203</v>
      </c>
      <c r="E950">
        <v>166</v>
      </c>
      <c r="F950">
        <v>88</v>
      </c>
      <c r="G950">
        <f t="shared" si="14"/>
        <v>457</v>
      </c>
      <c r="I950">
        <v>475</v>
      </c>
      <c r="J950">
        <v>700</v>
      </c>
    </row>
    <row r="951" spans="1:10">
      <c r="A951" s="14">
        <v>0.94899135999999995</v>
      </c>
      <c r="B951">
        <v>950</v>
      </c>
      <c r="D951">
        <v>210</v>
      </c>
      <c r="E951">
        <v>170</v>
      </c>
      <c r="F951">
        <v>98</v>
      </c>
      <c r="G951">
        <f t="shared" si="14"/>
        <v>478</v>
      </c>
      <c r="I951">
        <v>475</v>
      </c>
      <c r="J951">
        <v>699</v>
      </c>
    </row>
    <row r="952" spans="1:10">
      <c r="A952" s="14">
        <v>0.94999135000000001</v>
      </c>
      <c r="B952">
        <v>951</v>
      </c>
      <c r="D952">
        <v>210</v>
      </c>
      <c r="E952">
        <v>170</v>
      </c>
      <c r="F952">
        <v>98</v>
      </c>
      <c r="G952">
        <f t="shared" si="14"/>
        <v>478</v>
      </c>
      <c r="I952">
        <v>475</v>
      </c>
      <c r="J952">
        <v>699</v>
      </c>
    </row>
    <row r="953" spans="1:10">
      <c r="A953" s="14">
        <v>0.95099133000000002</v>
      </c>
      <c r="B953">
        <v>952</v>
      </c>
      <c r="D953">
        <v>210</v>
      </c>
      <c r="E953">
        <v>170</v>
      </c>
      <c r="F953">
        <v>98</v>
      </c>
      <c r="G953">
        <f t="shared" si="14"/>
        <v>478</v>
      </c>
      <c r="I953">
        <v>475</v>
      </c>
      <c r="J953">
        <v>699</v>
      </c>
    </row>
    <row r="954" spans="1:10">
      <c r="A954" s="14">
        <v>0.95199129999999998</v>
      </c>
      <c r="B954">
        <v>953</v>
      </c>
      <c r="D954">
        <v>210</v>
      </c>
      <c r="E954">
        <v>170</v>
      </c>
      <c r="F954">
        <v>98</v>
      </c>
      <c r="G954">
        <f t="shared" si="14"/>
        <v>478</v>
      </c>
      <c r="I954">
        <v>475</v>
      </c>
      <c r="J954">
        <v>699</v>
      </c>
    </row>
    <row r="955" spans="1:10">
      <c r="A955" s="14">
        <v>0.95299129999999999</v>
      </c>
      <c r="B955">
        <v>954</v>
      </c>
      <c r="D955">
        <v>210</v>
      </c>
      <c r="E955">
        <v>170</v>
      </c>
      <c r="F955">
        <v>98</v>
      </c>
      <c r="G955">
        <f t="shared" si="14"/>
        <v>478</v>
      </c>
      <c r="I955">
        <v>475</v>
      </c>
      <c r="J955">
        <v>699</v>
      </c>
    </row>
    <row r="956" spans="1:10">
      <c r="A956" s="14">
        <v>0.95399129999999999</v>
      </c>
      <c r="B956">
        <v>955</v>
      </c>
      <c r="D956">
        <v>210</v>
      </c>
      <c r="E956">
        <v>170</v>
      </c>
      <c r="F956">
        <v>98</v>
      </c>
      <c r="G956">
        <f t="shared" si="14"/>
        <v>478</v>
      </c>
      <c r="I956">
        <v>475</v>
      </c>
      <c r="J956">
        <v>699</v>
      </c>
    </row>
    <row r="957" spans="1:10">
      <c r="A957" s="14">
        <v>0.95499129999999999</v>
      </c>
      <c r="B957">
        <v>956</v>
      </c>
      <c r="D957">
        <v>210</v>
      </c>
      <c r="E957">
        <v>170</v>
      </c>
      <c r="F957">
        <v>98</v>
      </c>
      <c r="G957">
        <f t="shared" si="14"/>
        <v>478</v>
      </c>
      <c r="I957">
        <v>475</v>
      </c>
      <c r="J957">
        <v>699</v>
      </c>
    </row>
    <row r="958" spans="1:10">
      <c r="A958" s="14">
        <v>0.95599126999999995</v>
      </c>
      <c r="B958">
        <v>957</v>
      </c>
      <c r="D958">
        <v>210</v>
      </c>
      <c r="E958">
        <v>170</v>
      </c>
      <c r="F958">
        <v>98</v>
      </c>
      <c r="G958">
        <f t="shared" si="14"/>
        <v>478</v>
      </c>
      <c r="I958">
        <v>475</v>
      </c>
      <c r="J958">
        <v>699</v>
      </c>
    </row>
    <row r="959" spans="1:10">
      <c r="A959" s="14">
        <v>0.95699126000000001</v>
      </c>
      <c r="B959">
        <v>958</v>
      </c>
      <c r="D959">
        <v>210</v>
      </c>
      <c r="E959">
        <v>170</v>
      </c>
      <c r="F959">
        <v>98</v>
      </c>
      <c r="G959">
        <f t="shared" si="14"/>
        <v>478</v>
      </c>
      <c r="I959">
        <v>475</v>
      </c>
      <c r="J959">
        <v>699</v>
      </c>
    </row>
    <row r="960" spans="1:10">
      <c r="A960" s="14">
        <v>0.95799124000000002</v>
      </c>
      <c r="B960">
        <v>959</v>
      </c>
      <c r="D960">
        <v>210</v>
      </c>
      <c r="E960">
        <v>170</v>
      </c>
      <c r="F960">
        <v>98</v>
      </c>
      <c r="G960">
        <f t="shared" si="14"/>
        <v>478</v>
      </c>
      <c r="I960">
        <v>475</v>
      </c>
      <c r="J960">
        <v>699</v>
      </c>
    </row>
    <row r="961" spans="1:10">
      <c r="A961" s="14">
        <v>0.95899120000000004</v>
      </c>
      <c r="B961">
        <v>960</v>
      </c>
      <c r="D961">
        <v>210</v>
      </c>
      <c r="E961">
        <v>170</v>
      </c>
      <c r="F961">
        <v>98</v>
      </c>
      <c r="G961">
        <f t="shared" si="14"/>
        <v>478</v>
      </c>
      <c r="I961">
        <v>475</v>
      </c>
      <c r="J961">
        <v>699</v>
      </c>
    </row>
    <row r="962" spans="1:10">
      <c r="A962" s="14">
        <v>0.95999120000000004</v>
      </c>
      <c r="B962">
        <v>961</v>
      </c>
      <c r="D962">
        <v>210</v>
      </c>
      <c r="E962">
        <v>170</v>
      </c>
      <c r="F962">
        <v>98</v>
      </c>
      <c r="G962">
        <f t="shared" si="14"/>
        <v>478</v>
      </c>
      <c r="I962">
        <v>475</v>
      </c>
      <c r="J962">
        <v>699</v>
      </c>
    </row>
    <row r="963" spans="1:10">
      <c r="A963" s="14">
        <v>0.96099120000000005</v>
      </c>
      <c r="B963">
        <v>962</v>
      </c>
      <c r="D963">
        <v>210</v>
      </c>
      <c r="E963">
        <v>170</v>
      </c>
      <c r="F963">
        <v>98</v>
      </c>
      <c r="G963">
        <f t="shared" ref="G963:G1026" si="15">SUM(D963:F963)</f>
        <v>478</v>
      </c>
      <c r="I963">
        <v>475</v>
      </c>
      <c r="J963">
        <v>699</v>
      </c>
    </row>
    <row r="964" spans="1:10">
      <c r="A964" s="14">
        <v>0.96199120000000005</v>
      </c>
      <c r="B964">
        <v>963</v>
      </c>
      <c r="D964">
        <v>210</v>
      </c>
      <c r="E964">
        <v>170</v>
      </c>
      <c r="F964">
        <v>98</v>
      </c>
      <c r="G964">
        <f t="shared" si="15"/>
        <v>478</v>
      </c>
      <c r="I964">
        <v>475</v>
      </c>
      <c r="J964">
        <v>699</v>
      </c>
    </row>
    <row r="965" spans="1:10">
      <c r="A965" s="14">
        <v>0.96299120000000005</v>
      </c>
      <c r="B965">
        <v>964</v>
      </c>
      <c r="D965">
        <v>210</v>
      </c>
      <c r="E965">
        <v>170</v>
      </c>
      <c r="F965">
        <v>98</v>
      </c>
      <c r="G965">
        <f t="shared" si="15"/>
        <v>478</v>
      </c>
      <c r="I965">
        <v>475</v>
      </c>
      <c r="J965">
        <v>699</v>
      </c>
    </row>
    <row r="966" spans="1:10">
      <c r="A966" s="14">
        <v>0.96399117000000001</v>
      </c>
      <c r="B966">
        <v>965</v>
      </c>
      <c r="D966">
        <v>210</v>
      </c>
      <c r="E966">
        <v>170</v>
      </c>
      <c r="F966">
        <v>98</v>
      </c>
      <c r="G966">
        <f t="shared" si="15"/>
        <v>478</v>
      </c>
      <c r="I966">
        <v>475</v>
      </c>
      <c r="J966">
        <v>699</v>
      </c>
    </row>
    <row r="967" spans="1:10">
      <c r="A967" s="14">
        <v>0.96499115000000002</v>
      </c>
      <c r="B967">
        <v>966</v>
      </c>
      <c r="D967">
        <v>210</v>
      </c>
      <c r="E967">
        <v>170</v>
      </c>
      <c r="F967">
        <v>98</v>
      </c>
      <c r="G967">
        <f t="shared" si="15"/>
        <v>478</v>
      </c>
      <c r="I967">
        <v>475</v>
      </c>
      <c r="J967">
        <v>699</v>
      </c>
    </row>
    <row r="968" spans="1:10">
      <c r="A968" s="14">
        <v>0.96599113999999997</v>
      </c>
      <c r="B968">
        <v>967</v>
      </c>
      <c r="D968">
        <v>210</v>
      </c>
      <c r="E968">
        <v>170</v>
      </c>
      <c r="F968">
        <v>98</v>
      </c>
      <c r="G968">
        <f t="shared" si="15"/>
        <v>478</v>
      </c>
      <c r="I968">
        <v>475</v>
      </c>
      <c r="J968">
        <v>699</v>
      </c>
    </row>
    <row r="969" spans="1:10">
      <c r="A969" s="14">
        <v>0.96699109999999999</v>
      </c>
      <c r="B969">
        <v>968</v>
      </c>
      <c r="D969">
        <v>210</v>
      </c>
      <c r="E969">
        <v>170</v>
      </c>
      <c r="F969">
        <v>98</v>
      </c>
      <c r="G969">
        <f t="shared" si="15"/>
        <v>478</v>
      </c>
      <c r="I969">
        <v>475</v>
      </c>
      <c r="J969">
        <v>699</v>
      </c>
    </row>
    <row r="970" spans="1:10">
      <c r="A970" s="14">
        <v>0.96799109999999999</v>
      </c>
      <c r="B970">
        <v>969</v>
      </c>
      <c r="D970">
        <v>210</v>
      </c>
      <c r="E970">
        <v>170</v>
      </c>
      <c r="F970">
        <v>98</v>
      </c>
      <c r="G970">
        <f t="shared" si="15"/>
        <v>478</v>
      </c>
      <c r="I970">
        <v>475</v>
      </c>
      <c r="J970">
        <v>699</v>
      </c>
    </row>
    <row r="971" spans="1:10">
      <c r="A971" s="14">
        <v>0.96899109999999999</v>
      </c>
      <c r="B971">
        <v>970</v>
      </c>
      <c r="D971">
        <v>210</v>
      </c>
      <c r="E971">
        <v>170</v>
      </c>
      <c r="F971">
        <v>98</v>
      </c>
      <c r="G971">
        <f t="shared" si="15"/>
        <v>478</v>
      </c>
      <c r="I971">
        <v>475</v>
      </c>
      <c r="J971">
        <v>699</v>
      </c>
    </row>
    <row r="972" spans="1:10">
      <c r="A972" s="14">
        <v>0.96999109999999999</v>
      </c>
      <c r="B972">
        <v>971</v>
      </c>
      <c r="D972">
        <v>210</v>
      </c>
      <c r="E972">
        <v>170</v>
      </c>
      <c r="F972">
        <v>98</v>
      </c>
      <c r="G972">
        <f t="shared" si="15"/>
        <v>478</v>
      </c>
      <c r="I972">
        <v>475</v>
      </c>
      <c r="J972">
        <v>699</v>
      </c>
    </row>
    <row r="973" spans="1:10">
      <c r="A973" s="14">
        <v>0.9709911</v>
      </c>
      <c r="B973">
        <v>972</v>
      </c>
      <c r="D973">
        <v>210</v>
      </c>
      <c r="E973">
        <v>170</v>
      </c>
      <c r="F973">
        <v>98</v>
      </c>
      <c r="G973">
        <f t="shared" si="15"/>
        <v>478</v>
      </c>
      <c r="I973">
        <v>475</v>
      </c>
      <c r="J973">
        <v>699</v>
      </c>
    </row>
    <row r="974" spans="1:10">
      <c r="A974" s="14">
        <v>0.97199106000000002</v>
      </c>
      <c r="B974">
        <v>973</v>
      </c>
      <c r="D974">
        <v>210</v>
      </c>
      <c r="E974">
        <v>170</v>
      </c>
      <c r="F974">
        <v>98</v>
      </c>
      <c r="G974">
        <f t="shared" si="15"/>
        <v>478</v>
      </c>
      <c r="I974">
        <v>475</v>
      </c>
      <c r="J974">
        <v>699</v>
      </c>
    </row>
    <row r="975" spans="1:10">
      <c r="A975" s="14">
        <v>0.97299104999999997</v>
      </c>
      <c r="B975">
        <v>974</v>
      </c>
      <c r="D975">
        <v>210</v>
      </c>
      <c r="E975">
        <v>170</v>
      </c>
      <c r="F975">
        <v>98</v>
      </c>
      <c r="G975">
        <f t="shared" si="15"/>
        <v>478</v>
      </c>
      <c r="I975">
        <v>475</v>
      </c>
      <c r="J975">
        <v>699</v>
      </c>
    </row>
    <row r="976" spans="1:10">
      <c r="A976" s="14">
        <v>0.97399104000000003</v>
      </c>
      <c r="B976">
        <v>975</v>
      </c>
      <c r="D976">
        <v>197</v>
      </c>
      <c r="E976">
        <v>158</v>
      </c>
      <c r="F976">
        <v>83</v>
      </c>
      <c r="G976">
        <f t="shared" si="15"/>
        <v>438</v>
      </c>
      <c r="I976">
        <v>474</v>
      </c>
      <c r="J976">
        <v>699</v>
      </c>
    </row>
    <row r="977" spans="1:10">
      <c r="A977" s="14">
        <v>0.97499100000000005</v>
      </c>
      <c r="B977">
        <v>976</v>
      </c>
      <c r="D977">
        <v>197</v>
      </c>
      <c r="E977">
        <v>158</v>
      </c>
      <c r="F977">
        <v>83</v>
      </c>
      <c r="G977">
        <f t="shared" si="15"/>
        <v>438</v>
      </c>
      <c r="I977">
        <v>474</v>
      </c>
      <c r="J977">
        <v>699</v>
      </c>
    </row>
    <row r="978" spans="1:10">
      <c r="A978" s="14">
        <v>0.97599100000000005</v>
      </c>
      <c r="B978">
        <v>977</v>
      </c>
      <c r="D978">
        <v>197</v>
      </c>
      <c r="E978">
        <v>158</v>
      </c>
      <c r="F978">
        <v>83</v>
      </c>
      <c r="G978">
        <f t="shared" si="15"/>
        <v>438</v>
      </c>
      <c r="I978">
        <v>474</v>
      </c>
      <c r="J978">
        <v>699</v>
      </c>
    </row>
    <row r="979" spans="1:10">
      <c r="A979" s="14">
        <v>0.97699100000000005</v>
      </c>
      <c r="B979">
        <v>978</v>
      </c>
      <c r="D979">
        <v>197</v>
      </c>
      <c r="E979">
        <v>158</v>
      </c>
      <c r="F979">
        <v>83</v>
      </c>
      <c r="G979">
        <f t="shared" si="15"/>
        <v>438</v>
      </c>
      <c r="I979">
        <v>474</v>
      </c>
      <c r="J979">
        <v>699</v>
      </c>
    </row>
    <row r="980" spans="1:10">
      <c r="A980" s="14">
        <v>0.97799100000000005</v>
      </c>
      <c r="B980">
        <v>979</v>
      </c>
      <c r="D980">
        <v>197</v>
      </c>
      <c r="E980">
        <v>158</v>
      </c>
      <c r="F980">
        <v>83</v>
      </c>
      <c r="G980">
        <f t="shared" si="15"/>
        <v>438</v>
      </c>
      <c r="I980">
        <v>474</v>
      </c>
      <c r="J980">
        <v>699</v>
      </c>
    </row>
    <row r="981" spans="1:10">
      <c r="A981" s="14">
        <v>0.97899099999999994</v>
      </c>
      <c r="B981">
        <v>980</v>
      </c>
      <c r="D981">
        <v>197</v>
      </c>
      <c r="E981">
        <v>158</v>
      </c>
      <c r="F981">
        <v>83</v>
      </c>
      <c r="G981">
        <f t="shared" si="15"/>
        <v>438</v>
      </c>
      <c r="I981">
        <v>474</v>
      </c>
      <c r="J981">
        <v>699</v>
      </c>
    </row>
    <row r="982" spans="1:10">
      <c r="A982" s="14">
        <v>0.97999095999999997</v>
      </c>
      <c r="B982">
        <v>981</v>
      </c>
      <c r="D982">
        <v>197</v>
      </c>
      <c r="E982">
        <v>158</v>
      </c>
      <c r="F982">
        <v>83</v>
      </c>
      <c r="G982">
        <f t="shared" si="15"/>
        <v>438</v>
      </c>
      <c r="I982">
        <v>474</v>
      </c>
      <c r="J982">
        <v>699</v>
      </c>
    </row>
    <row r="983" spans="1:10">
      <c r="A983" s="14">
        <v>0.98099095000000003</v>
      </c>
      <c r="B983">
        <v>982</v>
      </c>
      <c r="D983">
        <v>197</v>
      </c>
      <c r="E983">
        <v>158</v>
      </c>
      <c r="F983">
        <v>83</v>
      </c>
      <c r="G983">
        <f t="shared" si="15"/>
        <v>438</v>
      </c>
      <c r="I983">
        <v>474</v>
      </c>
      <c r="J983">
        <v>699</v>
      </c>
    </row>
    <row r="984" spans="1:10">
      <c r="A984" s="14">
        <v>0.98199093000000004</v>
      </c>
      <c r="B984">
        <v>983</v>
      </c>
      <c r="D984">
        <v>197</v>
      </c>
      <c r="E984">
        <v>158</v>
      </c>
      <c r="F984">
        <v>83</v>
      </c>
      <c r="G984">
        <f t="shared" si="15"/>
        <v>438</v>
      </c>
      <c r="I984">
        <v>474</v>
      </c>
      <c r="J984">
        <v>699</v>
      </c>
    </row>
    <row r="985" spans="1:10">
      <c r="A985" s="14">
        <v>0.9829909</v>
      </c>
      <c r="B985">
        <v>984</v>
      </c>
      <c r="D985">
        <v>197</v>
      </c>
      <c r="E985">
        <v>158</v>
      </c>
      <c r="F985">
        <v>83</v>
      </c>
      <c r="G985">
        <f t="shared" si="15"/>
        <v>438</v>
      </c>
      <c r="I985">
        <v>474</v>
      </c>
      <c r="J985">
        <v>699</v>
      </c>
    </row>
    <row r="986" spans="1:10">
      <c r="A986" s="14">
        <v>0.9839909</v>
      </c>
      <c r="B986">
        <v>985</v>
      </c>
      <c r="D986">
        <v>197</v>
      </c>
      <c r="E986">
        <v>158</v>
      </c>
      <c r="F986">
        <v>83</v>
      </c>
      <c r="G986">
        <f t="shared" si="15"/>
        <v>438</v>
      </c>
      <c r="I986">
        <v>474</v>
      </c>
      <c r="J986">
        <v>699</v>
      </c>
    </row>
    <row r="987" spans="1:10">
      <c r="A987" s="14">
        <v>0.9849909</v>
      </c>
      <c r="B987">
        <v>986</v>
      </c>
      <c r="D987">
        <v>197</v>
      </c>
      <c r="E987">
        <v>158</v>
      </c>
      <c r="F987">
        <v>83</v>
      </c>
      <c r="G987">
        <f t="shared" si="15"/>
        <v>438</v>
      </c>
      <c r="I987">
        <v>474</v>
      </c>
      <c r="J987">
        <v>699</v>
      </c>
    </row>
    <row r="988" spans="1:10">
      <c r="A988" s="14">
        <v>0.9859909</v>
      </c>
      <c r="B988">
        <v>987</v>
      </c>
      <c r="D988">
        <v>197</v>
      </c>
      <c r="E988">
        <v>158</v>
      </c>
      <c r="F988">
        <v>83</v>
      </c>
      <c r="G988">
        <f t="shared" si="15"/>
        <v>438</v>
      </c>
      <c r="I988">
        <v>474</v>
      </c>
      <c r="J988">
        <v>699</v>
      </c>
    </row>
    <row r="989" spans="1:10">
      <c r="A989" s="14">
        <v>0.98699086999999996</v>
      </c>
      <c r="B989">
        <v>988</v>
      </c>
      <c r="D989">
        <v>197</v>
      </c>
      <c r="E989">
        <v>158</v>
      </c>
      <c r="F989">
        <v>83</v>
      </c>
      <c r="G989">
        <f t="shared" si="15"/>
        <v>438</v>
      </c>
      <c r="I989">
        <v>474</v>
      </c>
      <c r="J989">
        <v>699</v>
      </c>
    </row>
    <row r="990" spans="1:10">
      <c r="A990" s="14">
        <v>0.98799086000000003</v>
      </c>
      <c r="B990">
        <v>989</v>
      </c>
      <c r="D990">
        <v>197</v>
      </c>
      <c r="E990">
        <v>158</v>
      </c>
      <c r="F990">
        <v>83</v>
      </c>
      <c r="G990">
        <f t="shared" si="15"/>
        <v>438</v>
      </c>
      <c r="I990">
        <v>474</v>
      </c>
      <c r="J990">
        <v>699</v>
      </c>
    </row>
    <row r="991" spans="1:10">
      <c r="A991" s="14">
        <v>0.98899084000000004</v>
      </c>
      <c r="B991">
        <v>990</v>
      </c>
      <c r="D991">
        <v>197</v>
      </c>
      <c r="E991">
        <v>158</v>
      </c>
      <c r="F991">
        <v>83</v>
      </c>
      <c r="G991">
        <f t="shared" si="15"/>
        <v>438</v>
      </c>
      <c r="I991">
        <v>474</v>
      </c>
      <c r="J991">
        <v>699</v>
      </c>
    </row>
    <row r="992" spans="1:10">
      <c r="A992" s="14">
        <v>0.98999082999999999</v>
      </c>
      <c r="B992">
        <v>991</v>
      </c>
      <c r="D992">
        <v>197</v>
      </c>
      <c r="E992">
        <v>158</v>
      </c>
      <c r="F992">
        <v>83</v>
      </c>
      <c r="G992">
        <f t="shared" si="15"/>
        <v>438</v>
      </c>
      <c r="I992">
        <v>474</v>
      </c>
      <c r="J992">
        <v>699</v>
      </c>
    </row>
    <row r="993" spans="1:10">
      <c r="A993" s="14">
        <v>0.99099079999999995</v>
      </c>
      <c r="B993">
        <v>992</v>
      </c>
      <c r="D993">
        <v>197</v>
      </c>
      <c r="E993">
        <v>158</v>
      </c>
      <c r="F993">
        <v>83</v>
      </c>
      <c r="G993">
        <f t="shared" si="15"/>
        <v>438</v>
      </c>
      <c r="I993">
        <v>474</v>
      </c>
      <c r="J993">
        <v>699</v>
      </c>
    </row>
    <row r="994" spans="1:10">
      <c r="A994" s="14">
        <v>0.99199079999999995</v>
      </c>
      <c r="B994">
        <v>993</v>
      </c>
      <c r="D994">
        <v>197</v>
      </c>
      <c r="E994">
        <v>158</v>
      </c>
      <c r="F994">
        <v>83</v>
      </c>
      <c r="G994">
        <f t="shared" si="15"/>
        <v>438</v>
      </c>
      <c r="I994">
        <v>474</v>
      </c>
      <c r="J994">
        <v>699</v>
      </c>
    </row>
    <row r="995" spans="1:10">
      <c r="A995" s="14">
        <v>0.99299079999999995</v>
      </c>
      <c r="B995">
        <v>994</v>
      </c>
      <c r="D995">
        <v>197</v>
      </c>
      <c r="E995">
        <v>158</v>
      </c>
      <c r="F995">
        <v>83</v>
      </c>
      <c r="G995">
        <f t="shared" si="15"/>
        <v>438</v>
      </c>
      <c r="I995">
        <v>474</v>
      </c>
      <c r="J995">
        <v>699</v>
      </c>
    </row>
    <row r="996" spans="1:10">
      <c r="A996" s="14">
        <v>0.99399079999999995</v>
      </c>
      <c r="B996">
        <v>995</v>
      </c>
      <c r="D996">
        <v>197</v>
      </c>
      <c r="E996">
        <v>158</v>
      </c>
      <c r="F996">
        <v>83</v>
      </c>
      <c r="G996">
        <f t="shared" si="15"/>
        <v>438</v>
      </c>
      <c r="I996">
        <v>474</v>
      </c>
      <c r="J996">
        <v>699</v>
      </c>
    </row>
    <row r="997" spans="1:10">
      <c r="A997" s="14">
        <v>0.99499077000000002</v>
      </c>
      <c r="B997">
        <v>996</v>
      </c>
      <c r="D997">
        <v>197</v>
      </c>
      <c r="E997">
        <v>158</v>
      </c>
      <c r="F997">
        <v>83</v>
      </c>
      <c r="G997">
        <f t="shared" si="15"/>
        <v>438</v>
      </c>
      <c r="I997">
        <v>474</v>
      </c>
      <c r="J997">
        <v>699</v>
      </c>
    </row>
    <row r="998" spans="1:10">
      <c r="A998" s="14">
        <v>0.99599075000000004</v>
      </c>
      <c r="B998">
        <v>997</v>
      </c>
      <c r="D998">
        <v>197</v>
      </c>
      <c r="E998">
        <v>158</v>
      </c>
      <c r="F998">
        <v>83</v>
      </c>
      <c r="G998">
        <f t="shared" si="15"/>
        <v>438</v>
      </c>
      <c r="I998">
        <v>474</v>
      </c>
      <c r="J998">
        <v>699</v>
      </c>
    </row>
    <row r="999" spans="1:10">
      <c r="A999" s="14">
        <v>0.99699073999999999</v>
      </c>
      <c r="B999">
        <v>998</v>
      </c>
      <c r="D999">
        <v>197</v>
      </c>
      <c r="E999">
        <v>158</v>
      </c>
      <c r="F999">
        <v>83</v>
      </c>
      <c r="G999">
        <f t="shared" si="15"/>
        <v>438</v>
      </c>
      <c r="I999">
        <v>474</v>
      </c>
      <c r="J999">
        <v>699</v>
      </c>
    </row>
    <row r="1000" spans="1:10">
      <c r="A1000" s="14">
        <v>0.99799070000000001</v>
      </c>
      <c r="B1000">
        <v>999</v>
      </c>
      <c r="D1000">
        <v>197</v>
      </c>
      <c r="E1000">
        <v>158</v>
      </c>
      <c r="F1000">
        <v>83</v>
      </c>
      <c r="G1000">
        <f t="shared" si="15"/>
        <v>438</v>
      </c>
      <c r="I1000">
        <v>474</v>
      </c>
      <c r="J1000">
        <v>699</v>
      </c>
    </row>
    <row r="1001" spans="1:10">
      <c r="A1001" s="14">
        <v>0.99899070000000001</v>
      </c>
      <c r="B1001">
        <v>1000</v>
      </c>
      <c r="D1001">
        <v>197</v>
      </c>
      <c r="E1001">
        <v>158</v>
      </c>
      <c r="F1001">
        <v>83</v>
      </c>
      <c r="G1001">
        <f t="shared" si="15"/>
        <v>438</v>
      </c>
      <c r="I1001">
        <v>474</v>
      </c>
      <c r="J1001">
        <v>699</v>
      </c>
    </row>
    <row r="1002" spans="1:10">
      <c r="A1002" s="14">
        <v>0.99999070000000001</v>
      </c>
      <c r="B1002">
        <v>1001</v>
      </c>
      <c r="D1002">
        <v>197</v>
      </c>
      <c r="E1002">
        <v>158</v>
      </c>
      <c r="F1002">
        <v>83</v>
      </c>
      <c r="G1002">
        <f t="shared" si="15"/>
        <v>438</v>
      </c>
      <c r="I1002">
        <v>474</v>
      </c>
      <c r="J1002">
        <v>699</v>
      </c>
    </row>
    <row r="1003" spans="1:10">
      <c r="A1003" s="14">
        <v>1.0009907</v>
      </c>
      <c r="B1003">
        <v>1002</v>
      </c>
      <c r="D1003">
        <v>197</v>
      </c>
      <c r="E1003">
        <v>158</v>
      </c>
      <c r="F1003">
        <v>83</v>
      </c>
      <c r="G1003">
        <f t="shared" si="15"/>
        <v>438</v>
      </c>
      <c r="I1003">
        <v>474</v>
      </c>
      <c r="J1003">
        <v>699</v>
      </c>
    </row>
    <row r="1004" spans="1:10">
      <c r="A1004" s="14">
        <v>1.0019908</v>
      </c>
      <c r="B1004">
        <v>1003</v>
      </c>
      <c r="D1004">
        <v>197</v>
      </c>
      <c r="E1004">
        <v>158</v>
      </c>
      <c r="F1004">
        <v>83</v>
      </c>
      <c r="G1004">
        <f t="shared" si="15"/>
        <v>438</v>
      </c>
      <c r="I1004">
        <v>474</v>
      </c>
      <c r="J1004">
        <v>699</v>
      </c>
    </row>
    <row r="1005" spans="1:10">
      <c r="A1005" s="14">
        <v>1.0029908000000001</v>
      </c>
      <c r="B1005">
        <v>1004</v>
      </c>
      <c r="D1005">
        <v>197</v>
      </c>
      <c r="E1005">
        <v>158</v>
      </c>
      <c r="F1005">
        <v>83</v>
      </c>
      <c r="G1005">
        <f t="shared" si="15"/>
        <v>438</v>
      </c>
      <c r="I1005">
        <v>474</v>
      </c>
      <c r="J1005">
        <v>699</v>
      </c>
    </row>
    <row r="1006" spans="1:10">
      <c r="A1006" s="14">
        <v>1.0039909</v>
      </c>
      <c r="B1006">
        <v>1005</v>
      </c>
      <c r="D1006">
        <v>197</v>
      </c>
      <c r="E1006">
        <v>158</v>
      </c>
      <c r="F1006">
        <v>83</v>
      </c>
      <c r="G1006">
        <f t="shared" si="15"/>
        <v>438</v>
      </c>
      <c r="I1006">
        <v>474</v>
      </c>
      <c r="J1006">
        <v>699</v>
      </c>
    </row>
    <row r="1007" spans="1:10">
      <c r="A1007" s="14">
        <v>1.0049908999999999</v>
      </c>
      <c r="B1007">
        <v>1006</v>
      </c>
      <c r="D1007">
        <v>195</v>
      </c>
      <c r="E1007">
        <v>155</v>
      </c>
      <c r="F1007">
        <v>83</v>
      </c>
      <c r="G1007">
        <f t="shared" si="15"/>
        <v>433</v>
      </c>
      <c r="I1007">
        <v>474</v>
      </c>
      <c r="J1007">
        <v>698</v>
      </c>
    </row>
    <row r="1008" spans="1:10">
      <c r="A1008" s="14">
        <v>1.0059910000000001</v>
      </c>
      <c r="B1008">
        <v>1007</v>
      </c>
      <c r="D1008">
        <v>195</v>
      </c>
      <c r="E1008">
        <v>155</v>
      </c>
      <c r="F1008">
        <v>83</v>
      </c>
      <c r="G1008">
        <f t="shared" si="15"/>
        <v>433</v>
      </c>
      <c r="I1008">
        <v>474</v>
      </c>
      <c r="J1008">
        <v>698</v>
      </c>
    </row>
    <row r="1009" spans="1:10">
      <c r="A1009" s="14">
        <v>1.006991</v>
      </c>
      <c r="B1009">
        <v>1008</v>
      </c>
      <c r="D1009">
        <v>195</v>
      </c>
      <c r="E1009">
        <v>155</v>
      </c>
      <c r="F1009">
        <v>83</v>
      </c>
      <c r="G1009">
        <f t="shared" si="15"/>
        <v>433</v>
      </c>
      <c r="I1009">
        <v>474</v>
      </c>
      <c r="J1009">
        <v>698</v>
      </c>
    </row>
    <row r="1010" spans="1:10">
      <c r="A1010" s="14">
        <v>1.0079910999999999</v>
      </c>
      <c r="B1010">
        <v>1009</v>
      </c>
      <c r="D1010">
        <v>195</v>
      </c>
      <c r="E1010">
        <v>155</v>
      </c>
      <c r="F1010">
        <v>83</v>
      </c>
      <c r="G1010">
        <f t="shared" si="15"/>
        <v>433</v>
      </c>
      <c r="I1010">
        <v>474</v>
      </c>
      <c r="J1010">
        <v>698</v>
      </c>
    </row>
    <row r="1011" spans="1:10">
      <c r="A1011" s="14">
        <v>1.0089911</v>
      </c>
      <c r="B1011">
        <v>1010</v>
      </c>
      <c r="D1011">
        <v>195</v>
      </c>
      <c r="E1011">
        <v>155</v>
      </c>
      <c r="F1011">
        <v>83</v>
      </c>
      <c r="G1011">
        <f t="shared" si="15"/>
        <v>433</v>
      </c>
      <c r="I1011">
        <v>474</v>
      </c>
      <c r="J1011">
        <v>698</v>
      </c>
    </row>
    <row r="1012" spans="1:10">
      <c r="A1012" s="14">
        <v>1.0099912</v>
      </c>
      <c r="B1012">
        <v>1011</v>
      </c>
      <c r="D1012">
        <v>195</v>
      </c>
      <c r="E1012">
        <v>155</v>
      </c>
      <c r="F1012">
        <v>83</v>
      </c>
      <c r="G1012">
        <f t="shared" si="15"/>
        <v>433</v>
      </c>
      <c r="I1012">
        <v>474</v>
      </c>
      <c r="J1012">
        <v>698</v>
      </c>
    </row>
    <row r="1013" spans="1:10">
      <c r="A1013" s="14">
        <v>1.0109912000000001</v>
      </c>
      <c r="B1013">
        <v>1012</v>
      </c>
      <c r="D1013">
        <v>199</v>
      </c>
      <c r="E1013">
        <v>157</v>
      </c>
      <c r="F1013">
        <v>81</v>
      </c>
      <c r="G1013">
        <f t="shared" si="15"/>
        <v>437</v>
      </c>
      <c r="I1013">
        <v>473</v>
      </c>
      <c r="J1013">
        <v>698</v>
      </c>
    </row>
    <row r="1014" spans="1:10">
      <c r="A1014" s="14">
        <v>1.0119913</v>
      </c>
      <c r="B1014">
        <v>1013</v>
      </c>
      <c r="D1014">
        <v>199</v>
      </c>
      <c r="E1014">
        <v>157</v>
      </c>
      <c r="F1014">
        <v>81</v>
      </c>
      <c r="G1014">
        <f t="shared" si="15"/>
        <v>437</v>
      </c>
      <c r="I1014">
        <v>473</v>
      </c>
      <c r="J1014">
        <v>698</v>
      </c>
    </row>
    <row r="1015" spans="1:10">
      <c r="A1015" s="14">
        <v>1.0129912999999999</v>
      </c>
      <c r="B1015">
        <v>1014</v>
      </c>
      <c r="D1015">
        <v>199</v>
      </c>
      <c r="E1015">
        <v>157</v>
      </c>
      <c r="F1015">
        <v>81</v>
      </c>
      <c r="G1015">
        <f t="shared" si="15"/>
        <v>437</v>
      </c>
      <c r="I1015">
        <v>473</v>
      </c>
      <c r="J1015">
        <v>698</v>
      </c>
    </row>
    <row r="1016" spans="1:10">
      <c r="A1016" s="14">
        <v>1.0139914000000001</v>
      </c>
      <c r="B1016">
        <v>1015</v>
      </c>
      <c r="D1016">
        <v>199</v>
      </c>
      <c r="E1016">
        <v>157</v>
      </c>
      <c r="F1016">
        <v>81</v>
      </c>
      <c r="G1016">
        <f t="shared" si="15"/>
        <v>437</v>
      </c>
      <c r="I1016">
        <v>473</v>
      </c>
      <c r="J1016">
        <v>698</v>
      </c>
    </row>
    <row r="1017" spans="1:10">
      <c r="A1017" s="14">
        <v>1.0149914</v>
      </c>
      <c r="B1017">
        <v>1016</v>
      </c>
      <c r="D1017">
        <v>199</v>
      </c>
      <c r="E1017">
        <v>157</v>
      </c>
      <c r="F1017">
        <v>81</v>
      </c>
      <c r="G1017">
        <f t="shared" si="15"/>
        <v>437</v>
      </c>
      <c r="I1017">
        <v>473</v>
      </c>
      <c r="J1017">
        <v>698</v>
      </c>
    </row>
    <row r="1018" spans="1:10">
      <c r="A1018" s="14">
        <v>1.0159914000000001</v>
      </c>
      <c r="B1018">
        <v>1017</v>
      </c>
      <c r="D1018">
        <v>199</v>
      </c>
      <c r="E1018">
        <v>157</v>
      </c>
      <c r="F1018">
        <v>81</v>
      </c>
      <c r="G1018">
        <f t="shared" si="15"/>
        <v>437</v>
      </c>
      <c r="I1018">
        <v>473</v>
      </c>
      <c r="J1018">
        <v>698</v>
      </c>
    </row>
    <row r="1019" spans="1:10">
      <c r="A1019" s="14">
        <v>1.0169915</v>
      </c>
      <c r="B1019">
        <v>1018</v>
      </c>
      <c r="D1019">
        <v>199</v>
      </c>
      <c r="E1019">
        <v>157</v>
      </c>
      <c r="F1019">
        <v>81</v>
      </c>
      <c r="G1019">
        <f t="shared" si="15"/>
        <v>437</v>
      </c>
      <c r="I1019">
        <v>473</v>
      </c>
      <c r="J1019">
        <v>698</v>
      </c>
    </row>
    <row r="1020" spans="1:10">
      <c r="A1020" s="14">
        <v>1.0179914999999999</v>
      </c>
      <c r="B1020">
        <v>1019</v>
      </c>
      <c r="D1020">
        <v>199</v>
      </c>
      <c r="E1020">
        <v>157</v>
      </c>
      <c r="F1020">
        <v>81</v>
      </c>
      <c r="G1020">
        <f t="shared" si="15"/>
        <v>437</v>
      </c>
      <c r="I1020">
        <v>473</v>
      </c>
      <c r="J1020">
        <v>698</v>
      </c>
    </row>
    <row r="1021" spans="1:10">
      <c r="A1021" s="14">
        <v>1.0189916000000001</v>
      </c>
      <c r="B1021">
        <v>1020</v>
      </c>
      <c r="D1021">
        <v>199</v>
      </c>
      <c r="E1021">
        <v>157</v>
      </c>
      <c r="F1021">
        <v>81</v>
      </c>
      <c r="G1021">
        <f t="shared" si="15"/>
        <v>437</v>
      </c>
      <c r="I1021">
        <v>473</v>
      </c>
      <c r="J1021">
        <v>698</v>
      </c>
    </row>
    <row r="1022" spans="1:10">
      <c r="A1022" s="14">
        <v>1.0199916</v>
      </c>
      <c r="B1022">
        <v>1021</v>
      </c>
      <c r="D1022">
        <v>199</v>
      </c>
      <c r="E1022">
        <v>157</v>
      </c>
      <c r="F1022">
        <v>81</v>
      </c>
      <c r="G1022">
        <f t="shared" si="15"/>
        <v>437</v>
      </c>
      <c r="I1022">
        <v>473</v>
      </c>
      <c r="J1022">
        <v>698</v>
      </c>
    </row>
    <row r="1023" spans="1:10">
      <c r="A1023" s="14">
        <v>1.0209916999999999</v>
      </c>
      <c r="B1023">
        <v>1022</v>
      </c>
      <c r="D1023">
        <v>199</v>
      </c>
      <c r="E1023">
        <v>157</v>
      </c>
      <c r="F1023">
        <v>81</v>
      </c>
      <c r="G1023">
        <f t="shared" si="15"/>
        <v>437</v>
      </c>
      <c r="I1023">
        <v>473</v>
      </c>
      <c r="J1023">
        <v>698</v>
      </c>
    </row>
    <row r="1024" spans="1:10">
      <c r="A1024" s="14">
        <v>1.0219917000000001</v>
      </c>
      <c r="B1024">
        <v>1023</v>
      </c>
      <c r="D1024">
        <v>199</v>
      </c>
      <c r="E1024">
        <v>157</v>
      </c>
      <c r="F1024">
        <v>81</v>
      </c>
      <c r="G1024">
        <f t="shared" si="15"/>
        <v>437</v>
      </c>
      <c r="I1024">
        <v>473</v>
      </c>
      <c r="J1024">
        <v>698</v>
      </c>
    </row>
    <row r="1025" spans="1:10">
      <c r="A1025" s="14">
        <v>1.0229918</v>
      </c>
      <c r="B1025">
        <v>1024</v>
      </c>
      <c r="D1025">
        <v>199</v>
      </c>
      <c r="E1025">
        <v>157</v>
      </c>
      <c r="F1025">
        <v>81</v>
      </c>
      <c r="G1025">
        <f t="shared" si="15"/>
        <v>437</v>
      </c>
      <c r="I1025">
        <v>473</v>
      </c>
      <c r="J1025">
        <v>698</v>
      </c>
    </row>
    <row r="1026" spans="1:10">
      <c r="A1026" s="14">
        <v>1.0239917999999999</v>
      </c>
      <c r="B1026">
        <v>1025</v>
      </c>
      <c r="D1026">
        <v>199</v>
      </c>
      <c r="E1026">
        <v>157</v>
      </c>
      <c r="F1026">
        <v>81</v>
      </c>
      <c r="G1026">
        <f t="shared" si="15"/>
        <v>437</v>
      </c>
      <c r="I1026">
        <v>473</v>
      </c>
      <c r="J1026">
        <v>698</v>
      </c>
    </row>
    <row r="1027" spans="1:10">
      <c r="A1027" s="14">
        <v>1.0249919000000001</v>
      </c>
      <c r="B1027">
        <v>1026</v>
      </c>
      <c r="D1027">
        <v>199</v>
      </c>
      <c r="E1027">
        <v>157</v>
      </c>
      <c r="F1027">
        <v>81</v>
      </c>
      <c r="G1027">
        <f t="shared" ref="G1027:G1090" si="16">SUM(D1027:F1027)</f>
        <v>437</v>
      </c>
      <c r="I1027">
        <v>473</v>
      </c>
      <c r="J1027">
        <v>698</v>
      </c>
    </row>
    <row r="1028" spans="1:10">
      <c r="A1028" s="14">
        <v>1.0259919</v>
      </c>
      <c r="B1028">
        <v>1027</v>
      </c>
      <c r="D1028">
        <v>199</v>
      </c>
      <c r="E1028">
        <v>157</v>
      </c>
      <c r="F1028">
        <v>81</v>
      </c>
      <c r="G1028">
        <f t="shared" si="16"/>
        <v>437</v>
      </c>
      <c r="I1028">
        <v>473</v>
      </c>
      <c r="J1028">
        <v>698</v>
      </c>
    </row>
    <row r="1029" spans="1:10">
      <c r="A1029" s="14">
        <v>1.0269919999999999</v>
      </c>
      <c r="B1029">
        <v>1028</v>
      </c>
      <c r="D1029">
        <v>199</v>
      </c>
      <c r="E1029">
        <v>157</v>
      </c>
      <c r="F1029">
        <v>81</v>
      </c>
      <c r="G1029">
        <f t="shared" si="16"/>
        <v>437</v>
      </c>
      <c r="I1029">
        <v>473</v>
      </c>
      <c r="J1029">
        <v>698</v>
      </c>
    </row>
    <row r="1030" spans="1:10">
      <c r="A1030" s="14">
        <v>1.027992</v>
      </c>
      <c r="B1030">
        <v>1029</v>
      </c>
      <c r="D1030">
        <v>199</v>
      </c>
      <c r="E1030">
        <v>157</v>
      </c>
      <c r="F1030">
        <v>81</v>
      </c>
      <c r="G1030">
        <f t="shared" si="16"/>
        <v>437</v>
      </c>
      <c r="I1030">
        <v>473</v>
      </c>
      <c r="J1030">
        <v>698</v>
      </c>
    </row>
    <row r="1031" spans="1:10">
      <c r="A1031" s="14">
        <v>1.0289919999999999</v>
      </c>
      <c r="B1031">
        <v>1030</v>
      </c>
      <c r="D1031">
        <v>199</v>
      </c>
      <c r="E1031">
        <v>157</v>
      </c>
      <c r="F1031">
        <v>81</v>
      </c>
      <c r="G1031">
        <f t="shared" si="16"/>
        <v>437</v>
      </c>
      <c r="I1031">
        <v>473</v>
      </c>
      <c r="J1031">
        <v>698</v>
      </c>
    </row>
    <row r="1032" spans="1:10">
      <c r="A1032" s="14">
        <v>1.0299921000000001</v>
      </c>
      <c r="B1032">
        <v>1031</v>
      </c>
      <c r="D1032">
        <v>199</v>
      </c>
      <c r="E1032">
        <v>157</v>
      </c>
      <c r="F1032">
        <v>81</v>
      </c>
      <c r="G1032">
        <f t="shared" si="16"/>
        <v>437</v>
      </c>
      <c r="I1032">
        <v>473</v>
      </c>
      <c r="J1032">
        <v>698</v>
      </c>
    </row>
    <row r="1033" spans="1:10">
      <c r="A1033" s="14">
        <v>1.0309922</v>
      </c>
      <c r="B1033">
        <v>1032</v>
      </c>
      <c r="D1033">
        <v>199</v>
      </c>
      <c r="E1033">
        <v>157</v>
      </c>
      <c r="F1033">
        <v>81</v>
      </c>
      <c r="G1033">
        <f t="shared" si="16"/>
        <v>437</v>
      </c>
      <c r="I1033">
        <v>473</v>
      </c>
      <c r="J1033">
        <v>698</v>
      </c>
    </row>
    <row r="1034" spans="1:10">
      <c r="A1034" s="14">
        <v>1.0319921999999999</v>
      </c>
      <c r="B1034">
        <v>1033</v>
      </c>
      <c r="D1034">
        <v>199</v>
      </c>
      <c r="E1034">
        <v>157</v>
      </c>
      <c r="F1034">
        <v>81</v>
      </c>
      <c r="G1034">
        <f t="shared" si="16"/>
        <v>437</v>
      </c>
      <c r="I1034">
        <v>473</v>
      </c>
      <c r="J1034">
        <v>698</v>
      </c>
    </row>
    <row r="1035" spans="1:10">
      <c r="A1035" s="14">
        <v>1.0329922</v>
      </c>
      <c r="B1035">
        <v>1034</v>
      </c>
      <c r="D1035">
        <v>199</v>
      </c>
      <c r="E1035">
        <v>157</v>
      </c>
      <c r="F1035">
        <v>81</v>
      </c>
      <c r="G1035">
        <f t="shared" si="16"/>
        <v>437</v>
      </c>
      <c r="I1035">
        <v>473</v>
      </c>
      <c r="J1035">
        <v>698</v>
      </c>
    </row>
    <row r="1036" spans="1:10">
      <c r="A1036" s="14">
        <v>1.0339923</v>
      </c>
      <c r="B1036">
        <v>1035</v>
      </c>
      <c r="D1036">
        <v>199</v>
      </c>
      <c r="E1036">
        <v>157</v>
      </c>
      <c r="F1036">
        <v>81</v>
      </c>
      <c r="G1036">
        <f t="shared" si="16"/>
        <v>437</v>
      </c>
      <c r="I1036">
        <v>473</v>
      </c>
      <c r="J1036">
        <v>698</v>
      </c>
    </row>
    <row r="1037" spans="1:10">
      <c r="A1037" s="14">
        <v>1.0349923000000001</v>
      </c>
      <c r="B1037">
        <v>1036</v>
      </c>
      <c r="D1037">
        <v>199</v>
      </c>
      <c r="E1037">
        <v>157</v>
      </c>
      <c r="F1037">
        <v>81</v>
      </c>
      <c r="G1037">
        <f t="shared" si="16"/>
        <v>437</v>
      </c>
      <c r="I1037">
        <v>473</v>
      </c>
      <c r="J1037">
        <v>698</v>
      </c>
    </row>
    <row r="1038" spans="1:10">
      <c r="A1038" s="14">
        <v>1.0359924</v>
      </c>
      <c r="B1038">
        <v>1037</v>
      </c>
      <c r="D1038">
        <v>199</v>
      </c>
      <c r="E1038">
        <v>157</v>
      </c>
      <c r="F1038">
        <v>81</v>
      </c>
      <c r="G1038">
        <f t="shared" si="16"/>
        <v>437</v>
      </c>
      <c r="I1038">
        <v>473</v>
      </c>
      <c r="J1038">
        <v>698</v>
      </c>
    </row>
    <row r="1039" spans="1:10">
      <c r="A1039" s="14">
        <v>1.0369923999999999</v>
      </c>
      <c r="B1039">
        <v>1038</v>
      </c>
      <c r="D1039">
        <v>199</v>
      </c>
      <c r="E1039">
        <v>157</v>
      </c>
      <c r="F1039">
        <v>81</v>
      </c>
      <c r="G1039">
        <f t="shared" si="16"/>
        <v>437</v>
      </c>
      <c r="I1039">
        <v>473</v>
      </c>
      <c r="J1039">
        <v>698</v>
      </c>
    </row>
    <row r="1040" spans="1:10">
      <c r="A1040" s="14">
        <v>1.0379925000000001</v>
      </c>
      <c r="B1040">
        <v>1039</v>
      </c>
      <c r="D1040">
        <v>199</v>
      </c>
      <c r="E1040">
        <v>157</v>
      </c>
      <c r="F1040">
        <v>81</v>
      </c>
      <c r="G1040">
        <f t="shared" si="16"/>
        <v>437</v>
      </c>
      <c r="I1040">
        <v>473</v>
      </c>
      <c r="J1040">
        <v>698</v>
      </c>
    </row>
    <row r="1041" spans="1:10">
      <c r="A1041" s="14">
        <v>1.0389925</v>
      </c>
      <c r="B1041">
        <v>1040</v>
      </c>
      <c r="D1041">
        <v>199</v>
      </c>
      <c r="E1041">
        <v>157</v>
      </c>
      <c r="F1041">
        <v>81</v>
      </c>
      <c r="G1041">
        <f t="shared" si="16"/>
        <v>437</v>
      </c>
      <c r="I1041">
        <v>473</v>
      </c>
      <c r="J1041">
        <v>698</v>
      </c>
    </row>
    <row r="1042" spans="1:10">
      <c r="A1042" s="14">
        <v>1.0399925999999999</v>
      </c>
      <c r="B1042">
        <v>1041</v>
      </c>
      <c r="D1042">
        <v>199</v>
      </c>
      <c r="E1042">
        <v>157</v>
      </c>
      <c r="F1042">
        <v>81</v>
      </c>
      <c r="G1042">
        <f t="shared" si="16"/>
        <v>437</v>
      </c>
      <c r="I1042">
        <v>473</v>
      </c>
      <c r="J1042">
        <v>698</v>
      </c>
    </row>
    <row r="1043" spans="1:10">
      <c r="A1043" s="14">
        <v>1.0409926</v>
      </c>
      <c r="B1043">
        <v>1042</v>
      </c>
      <c r="D1043">
        <v>199</v>
      </c>
      <c r="E1043">
        <v>157</v>
      </c>
      <c r="F1043">
        <v>81</v>
      </c>
      <c r="G1043">
        <f t="shared" si="16"/>
        <v>437</v>
      </c>
      <c r="I1043">
        <v>473</v>
      </c>
      <c r="J1043">
        <v>698</v>
      </c>
    </row>
    <row r="1044" spans="1:10">
      <c r="A1044" s="14">
        <v>1.0419927</v>
      </c>
      <c r="B1044">
        <v>1043</v>
      </c>
      <c r="D1044">
        <v>199</v>
      </c>
      <c r="E1044">
        <v>157</v>
      </c>
      <c r="F1044">
        <v>81</v>
      </c>
      <c r="G1044">
        <f t="shared" si="16"/>
        <v>437</v>
      </c>
      <c r="I1044">
        <v>473</v>
      </c>
      <c r="J1044">
        <v>698</v>
      </c>
    </row>
    <row r="1045" spans="1:10">
      <c r="A1045" s="14">
        <v>1.0429927000000001</v>
      </c>
      <c r="B1045">
        <v>1044</v>
      </c>
      <c r="D1045">
        <v>199</v>
      </c>
      <c r="E1045">
        <v>157</v>
      </c>
      <c r="F1045">
        <v>81</v>
      </c>
      <c r="G1045">
        <f t="shared" si="16"/>
        <v>437</v>
      </c>
      <c r="I1045">
        <v>473</v>
      </c>
      <c r="J1045">
        <v>698</v>
      </c>
    </row>
    <row r="1046" spans="1:10">
      <c r="A1046" s="14">
        <v>1.0439928000000001</v>
      </c>
      <c r="B1046">
        <v>1045</v>
      </c>
      <c r="D1046">
        <v>199</v>
      </c>
      <c r="E1046">
        <v>157</v>
      </c>
      <c r="F1046">
        <v>81</v>
      </c>
      <c r="G1046">
        <f t="shared" si="16"/>
        <v>437</v>
      </c>
      <c r="I1046">
        <v>473</v>
      </c>
      <c r="J1046">
        <v>698</v>
      </c>
    </row>
    <row r="1047" spans="1:10">
      <c r="A1047" s="14">
        <v>1.0449927999999999</v>
      </c>
      <c r="B1047">
        <v>1046</v>
      </c>
      <c r="D1047">
        <v>199</v>
      </c>
      <c r="E1047">
        <v>157</v>
      </c>
      <c r="F1047">
        <v>81</v>
      </c>
      <c r="G1047">
        <f t="shared" si="16"/>
        <v>437</v>
      </c>
      <c r="I1047">
        <v>473</v>
      </c>
      <c r="J1047">
        <v>698</v>
      </c>
    </row>
    <row r="1048" spans="1:10">
      <c r="A1048" s="14">
        <v>1.0459928999999999</v>
      </c>
      <c r="B1048">
        <v>1047</v>
      </c>
      <c r="D1048">
        <v>199</v>
      </c>
      <c r="E1048">
        <v>157</v>
      </c>
      <c r="F1048">
        <v>81</v>
      </c>
      <c r="G1048">
        <f t="shared" si="16"/>
        <v>437</v>
      </c>
      <c r="I1048">
        <v>473</v>
      </c>
      <c r="J1048">
        <v>698</v>
      </c>
    </row>
    <row r="1049" spans="1:10">
      <c r="A1049" s="14">
        <v>1.0469929</v>
      </c>
      <c r="B1049">
        <v>1048</v>
      </c>
      <c r="D1049">
        <v>199</v>
      </c>
      <c r="E1049">
        <v>157</v>
      </c>
      <c r="F1049">
        <v>81</v>
      </c>
      <c r="G1049">
        <f t="shared" si="16"/>
        <v>437</v>
      </c>
      <c r="I1049">
        <v>473</v>
      </c>
      <c r="J1049">
        <v>698</v>
      </c>
    </row>
    <row r="1050" spans="1:10">
      <c r="A1050" s="14">
        <v>1.047993</v>
      </c>
      <c r="B1050">
        <v>1049</v>
      </c>
      <c r="D1050">
        <v>195</v>
      </c>
      <c r="E1050">
        <v>153</v>
      </c>
      <c r="F1050">
        <v>77</v>
      </c>
      <c r="G1050">
        <f t="shared" si="16"/>
        <v>425</v>
      </c>
      <c r="I1050">
        <v>472</v>
      </c>
      <c r="J1050">
        <v>698</v>
      </c>
    </row>
    <row r="1051" spans="1:10">
      <c r="A1051" s="14">
        <v>1.0489930000000001</v>
      </c>
      <c r="B1051">
        <v>1050</v>
      </c>
      <c r="D1051">
        <v>195</v>
      </c>
      <c r="E1051">
        <v>153</v>
      </c>
      <c r="F1051">
        <v>77</v>
      </c>
      <c r="G1051">
        <f t="shared" si="16"/>
        <v>425</v>
      </c>
      <c r="I1051">
        <v>472</v>
      </c>
      <c r="J1051">
        <v>698</v>
      </c>
    </row>
    <row r="1052" spans="1:10">
      <c r="A1052" s="14">
        <v>1.049993</v>
      </c>
      <c r="B1052">
        <v>1051</v>
      </c>
      <c r="D1052">
        <v>195</v>
      </c>
      <c r="E1052">
        <v>153</v>
      </c>
      <c r="F1052">
        <v>77</v>
      </c>
      <c r="G1052">
        <f t="shared" si="16"/>
        <v>425</v>
      </c>
      <c r="I1052">
        <v>472</v>
      </c>
      <c r="J1052">
        <v>698</v>
      </c>
    </row>
    <row r="1053" spans="1:10">
      <c r="A1053" s="14">
        <v>1.0509930999999999</v>
      </c>
      <c r="B1053">
        <v>1052</v>
      </c>
      <c r="D1053">
        <v>195</v>
      </c>
      <c r="E1053">
        <v>153</v>
      </c>
      <c r="F1053">
        <v>77</v>
      </c>
      <c r="G1053">
        <f t="shared" si="16"/>
        <v>425</v>
      </c>
      <c r="I1053">
        <v>472</v>
      </c>
      <c r="J1053">
        <v>698</v>
      </c>
    </row>
    <row r="1054" spans="1:10">
      <c r="A1054" s="14">
        <v>1.0519931</v>
      </c>
      <c r="B1054">
        <v>1053</v>
      </c>
      <c r="D1054">
        <v>195</v>
      </c>
      <c r="E1054">
        <v>153</v>
      </c>
      <c r="F1054">
        <v>77</v>
      </c>
      <c r="G1054">
        <f t="shared" si="16"/>
        <v>425</v>
      </c>
      <c r="I1054">
        <v>472</v>
      </c>
      <c r="J1054">
        <v>698</v>
      </c>
    </row>
    <row r="1055" spans="1:10">
      <c r="A1055" s="14">
        <v>1.0529932</v>
      </c>
      <c r="B1055">
        <v>1054</v>
      </c>
      <c r="D1055">
        <v>195</v>
      </c>
      <c r="E1055">
        <v>153</v>
      </c>
      <c r="F1055">
        <v>77</v>
      </c>
      <c r="G1055">
        <f t="shared" si="16"/>
        <v>425</v>
      </c>
      <c r="I1055">
        <v>472</v>
      </c>
      <c r="J1055">
        <v>698</v>
      </c>
    </row>
    <row r="1056" spans="1:10">
      <c r="A1056" s="14">
        <v>1.0539932000000001</v>
      </c>
      <c r="B1056">
        <v>1055</v>
      </c>
      <c r="D1056">
        <v>195</v>
      </c>
      <c r="E1056">
        <v>153</v>
      </c>
      <c r="F1056">
        <v>77</v>
      </c>
      <c r="G1056">
        <f t="shared" si="16"/>
        <v>425</v>
      </c>
      <c r="I1056">
        <v>472</v>
      </c>
      <c r="J1056">
        <v>698</v>
      </c>
    </row>
    <row r="1057" spans="1:10">
      <c r="A1057" s="14">
        <v>1.0549933</v>
      </c>
      <c r="B1057">
        <v>1056</v>
      </c>
      <c r="D1057">
        <v>195</v>
      </c>
      <c r="E1057">
        <v>153</v>
      </c>
      <c r="F1057">
        <v>77</v>
      </c>
      <c r="G1057">
        <f t="shared" si="16"/>
        <v>425</v>
      </c>
      <c r="I1057">
        <v>472</v>
      </c>
      <c r="J1057">
        <v>698</v>
      </c>
    </row>
    <row r="1058" spans="1:10">
      <c r="A1058" s="14">
        <v>1.0559932999999999</v>
      </c>
      <c r="B1058">
        <v>1057</v>
      </c>
      <c r="D1058">
        <v>195</v>
      </c>
      <c r="E1058">
        <v>153</v>
      </c>
      <c r="F1058">
        <v>77</v>
      </c>
      <c r="G1058">
        <f t="shared" si="16"/>
        <v>425</v>
      </c>
      <c r="I1058">
        <v>472</v>
      </c>
      <c r="J1058">
        <v>698</v>
      </c>
    </row>
    <row r="1059" spans="1:10">
      <c r="A1059" s="14">
        <v>1.0569934000000001</v>
      </c>
      <c r="B1059">
        <v>1058</v>
      </c>
      <c r="D1059">
        <v>195</v>
      </c>
      <c r="E1059">
        <v>153</v>
      </c>
      <c r="F1059">
        <v>77</v>
      </c>
      <c r="G1059">
        <f t="shared" si="16"/>
        <v>425</v>
      </c>
      <c r="I1059">
        <v>472</v>
      </c>
      <c r="J1059">
        <v>698</v>
      </c>
    </row>
    <row r="1060" spans="1:10">
      <c r="A1060" s="14">
        <v>1.0579934</v>
      </c>
      <c r="B1060">
        <v>1059</v>
      </c>
      <c r="D1060">
        <v>195</v>
      </c>
      <c r="E1060">
        <v>153</v>
      </c>
      <c r="F1060">
        <v>77</v>
      </c>
      <c r="G1060">
        <f t="shared" si="16"/>
        <v>425</v>
      </c>
      <c r="I1060">
        <v>472</v>
      </c>
      <c r="J1060">
        <v>698</v>
      </c>
    </row>
    <row r="1061" spans="1:10">
      <c r="A1061" s="14">
        <v>1.0589934999999999</v>
      </c>
      <c r="B1061">
        <v>1060</v>
      </c>
      <c r="D1061">
        <v>195</v>
      </c>
      <c r="E1061">
        <v>153</v>
      </c>
      <c r="F1061">
        <v>77</v>
      </c>
      <c r="G1061">
        <f t="shared" si="16"/>
        <v>425</v>
      </c>
      <c r="I1061">
        <v>472</v>
      </c>
      <c r="J1061">
        <v>698</v>
      </c>
    </row>
    <row r="1062" spans="1:10">
      <c r="A1062" s="14">
        <v>1.0599935</v>
      </c>
      <c r="B1062">
        <v>1061</v>
      </c>
      <c r="D1062">
        <v>195</v>
      </c>
      <c r="E1062">
        <v>153</v>
      </c>
      <c r="F1062">
        <v>77</v>
      </c>
      <c r="G1062">
        <f t="shared" si="16"/>
        <v>425</v>
      </c>
      <c r="I1062">
        <v>472</v>
      </c>
      <c r="J1062">
        <v>698</v>
      </c>
    </row>
    <row r="1063" spans="1:10">
      <c r="A1063" s="14">
        <v>1.0609936</v>
      </c>
      <c r="B1063">
        <v>1062</v>
      </c>
      <c r="D1063">
        <v>195</v>
      </c>
      <c r="E1063">
        <v>153</v>
      </c>
      <c r="F1063">
        <v>77</v>
      </c>
      <c r="G1063">
        <f t="shared" si="16"/>
        <v>425</v>
      </c>
      <c r="I1063">
        <v>472</v>
      </c>
      <c r="J1063">
        <v>698</v>
      </c>
    </row>
    <row r="1064" spans="1:10">
      <c r="A1064" s="14">
        <v>1.0619936000000001</v>
      </c>
      <c r="B1064">
        <v>1063</v>
      </c>
      <c r="D1064">
        <v>195</v>
      </c>
      <c r="E1064">
        <v>153</v>
      </c>
      <c r="F1064">
        <v>77</v>
      </c>
      <c r="G1064">
        <f t="shared" si="16"/>
        <v>425</v>
      </c>
      <c r="I1064">
        <v>472</v>
      </c>
      <c r="J1064">
        <v>698</v>
      </c>
    </row>
    <row r="1065" spans="1:10">
      <c r="A1065" s="14">
        <v>1.0629936</v>
      </c>
      <c r="B1065">
        <v>1064</v>
      </c>
      <c r="D1065">
        <v>195</v>
      </c>
      <c r="E1065">
        <v>153</v>
      </c>
      <c r="F1065">
        <v>77</v>
      </c>
      <c r="G1065">
        <f t="shared" si="16"/>
        <v>425</v>
      </c>
      <c r="I1065">
        <v>472</v>
      </c>
      <c r="J1065">
        <v>698</v>
      </c>
    </row>
    <row r="1066" spans="1:10">
      <c r="A1066" s="14">
        <v>1.0639936999999999</v>
      </c>
      <c r="B1066">
        <v>1065</v>
      </c>
      <c r="D1066">
        <v>195</v>
      </c>
      <c r="E1066">
        <v>153</v>
      </c>
      <c r="F1066">
        <v>77</v>
      </c>
      <c r="G1066">
        <f t="shared" si="16"/>
        <v>425</v>
      </c>
      <c r="I1066">
        <v>472</v>
      </c>
      <c r="J1066">
        <v>698</v>
      </c>
    </row>
    <row r="1067" spans="1:10">
      <c r="A1067" s="14">
        <v>1.0649937</v>
      </c>
      <c r="B1067">
        <v>1066</v>
      </c>
      <c r="D1067">
        <v>195</v>
      </c>
      <c r="E1067">
        <v>153</v>
      </c>
      <c r="F1067">
        <v>77</v>
      </c>
      <c r="G1067">
        <f t="shared" si="16"/>
        <v>425</v>
      </c>
      <c r="I1067">
        <v>472</v>
      </c>
      <c r="J1067">
        <v>698</v>
      </c>
    </row>
    <row r="1068" spans="1:10">
      <c r="A1068" s="14">
        <v>1.0659938</v>
      </c>
      <c r="B1068">
        <v>1067</v>
      </c>
      <c r="D1068">
        <v>196</v>
      </c>
      <c r="E1068">
        <v>154</v>
      </c>
      <c r="F1068">
        <v>80</v>
      </c>
      <c r="G1068">
        <f t="shared" si="16"/>
        <v>430</v>
      </c>
      <c r="I1068">
        <v>472</v>
      </c>
      <c r="J1068">
        <v>697</v>
      </c>
    </row>
    <row r="1069" spans="1:10">
      <c r="A1069" s="14">
        <v>1.0669938000000001</v>
      </c>
      <c r="B1069">
        <v>1068</v>
      </c>
      <c r="D1069">
        <v>196</v>
      </c>
      <c r="E1069">
        <v>154</v>
      </c>
      <c r="F1069">
        <v>80</v>
      </c>
      <c r="G1069">
        <f t="shared" si="16"/>
        <v>430</v>
      </c>
      <c r="I1069">
        <v>472</v>
      </c>
      <c r="J1069">
        <v>697</v>
      </c>
    </row>
    <row r="1070" spans="1:10">
      <c r="A1070" s="14">
        <v>1.0679939000000001</v>
      </c>
      <c r="B1070">
        <v>1069</v>
      </c>
      <c r="D1070">
        <v>196</v>
      </c>
      <c r="E1070">
        <v>154</v>
      </c>
      <c r="F1070">
        <v>80</v>
      </c>
      <c r="G1070">
        <f t="shared" si="16"/>
        <v>430</v>
      </c>
      <c r="I1070">
        <v>472</v>
      </c>
      <c r="J1070">
        <v>697</v>
      </c>
    </row>
    <row r="1071" spans="1:10">
      <c r="A1071" s="14">
        <v>1.0689938999999999</v>
      </c>
      <c r="B1071">
        <v>1070</v>
      </c>
      <c r="D1071">
        <v>196</v>
      </c>
      <c r="E1071">
        <v>154</v>
      </c>
      <c r="F1071">
        <v>80</v>
      </c>
      <c r="G1071">
        <f t="shared" si="16"/>
        <v>430</v>
      </c>
      <c r="I1071">
        <v>472</v>
      </c>
      <c r="J1071">
        <v>697</v>
      </c>
    </row>
    <row r="1072" spans="1:10">
      <c r="A1072" s="14">
        <v>1.0699939999999999</v>
      </c>
      <c r="B1072">
        <v>1071</v>
      </c>
      <c r="D1072">
        <v>196</v>
      </c>
      <c r="E1072">
        <v>154</v>
      </c>
      <c r="F1072">
        <v>80</v>
      </c>
      <c r="G1072">
        <f t="shared" si="16"/>
        <v>430</v>
      </c>
      <c r="I1072">
        <v>472</v>
      </c>
      <c r="J1072">
        <v>697</v>
      </c>
    </row>
    <row r="1073" spans="1:10">
      <c r="A1073" s="14">
        <v>1.070994</v>
      </c>
      <c r="B1073">
        <v>1072</v>
      </c>
      <c r="D1073">
        <v>196</v>
      </c>
      <c r="E1073">
        <v>154</v>
      </c>
      <c r="F1073">
        <v>80</v>
      </c>
      <c r="G1073">
        <f t="shared" si="16"/>
        <v>430</v>
      </c>
      <c r="I1073">
        <v>472</v>
      </c>
      <c r="J1073">
        <v>697</v>
      </c>
    </row>
    <row r="1074" spans="1:10">
      <c r="A1074" s="14">
        <v>1.0719940999999999</v>
      </c>
      <c r="B1074">
        <v>1073</v>
      </c>
      <c r="D1074">
        <v>196</v>
      </c>
      <c r="E1074">
        <v>154</v>
      </c>
      <c r="F1074">
        <v>80</v>
      </c>
      <c r="G1074">
        <f t="shared" si="16"/>
        <v>430</v>
      </c>
      <c r="I1074">
        <v>472</v>
      </c>
      <c r="J1074">
        <v>697</v>
      </c>
    </row>
    <row r="1075" spans="1:10">
      <c r="A1075" s="14">
        <v>1.0729941000000001</v>
      </c>
      <c r="B1075">
        <v>1074</v>
      </c>
      <c r="D1075">
        <v>196</v>
      </c>
      <c r="E1075">
        <v>154</v>
      </c>
      <c r="F1075">
        <v>80</v>
      </c>
      <c r="G1075">
        <f t="shared" si="16"/>
        <v>430</v>
      </c>
      <c r="I1075">
        <v>472</v>
      </c>
      <c r="J1075">
        <v>697</v>
      </c>
    </row>
    <row r="1076" spans="1:10">
      <c r="A1076" s="14">
        <v>1.0739942</v>
      </c>
      <c r="B1076">
        <v>1075</v>
      </c>
      <c r="D1076">
        <v>196</v>
      </c>
      <c r="E1076">
        <v>154</v>
      </c>
      <c r="F1076">
        <v>80</v>
      </c>
      <c r="G1076">
        <f t="shared" si="16"/>
        <v>430</v>
      </c>
      <c r="I1076">
        <v>472</v>
      </c>
      <c r="J1076">
        <v>697</v>
      </c>
    </row>
    <row r="1077" spans="1:10">
      <c r="A1077" s="14">
        <v>1.0749941999999999</v>
      </c>
      <c r="B1077">
        <v>1076</v>
      </c>
      <c r="D1077">
        <v>196</v>
      </c>
      <c r="E1077">
        <v>154</v>
      </c>
      <c r="F1077">
        <v>80</v>
      </c>
      <c r="G1077">
        <f t="shared" si="16"/>
        <v>430</v>
      </c>
      <c r="I1077">
        <v>472</v>
      </c>
      <c r="J1077">
        <v>697</v>
      </c>
    </row>
    <row r="1078" spans="1:10">
      <c r="A1078" s="14">
        <v>1.0759943000000001</v>
      </c>
      <c r="B1078">
        <v>1077</v>
      </c>
      <c r="D1078">
        <v>196</v>
      </c>
      <c r="E1078">
        <v>154</v>
      </c>
      <c r="F1078">
        <v>80</v>
      </c>
      <c r="G1078">
        <f t="shared" si="16"/>
        <v>430</v>
      </c>
      <c r="I1078">
        <v>472</v>
      </c>
      <c r="J1078">
        <v>697</v>
      </c>
    </row>
    <row r="1079" spans="1:10">
      <c r="A1079" s="14">
        <v>1.0769943</v>
      </c>
      <c r="B1079">
        <v>1078</v>
      </c>
      <c r="D1079">
        <v>196</v>
      </c>
      <c r="E1079">
        <v>154</v>
      </c>
      <c r="F1079">
        <v>80</v>
      </c>
      <c r="G1079">
        <f t="shared" si="16"/>
        <v>430</v>
      </c>
      <c r="I1079">
        <v>472</v>
      </c>
      <c r="J1079">
        <v>697</v>
      </c>
    </row>
    <row r="1080" spans="1:10">
      <c r="A1080" s="14">
        <v>1.0779943000000001</v>
      </c>
      <c r="B1080">
        <v>1079</v>
      </c>
      <c r="D1080">
        <v>196</v>
      </c>
      <c r="E1080">
        <v>154</v>
      </c>
      <c r="F1080">
        <v>80</v>
      </c>
      <c r="G1080">
        <f t="shared" si="16"/>
        <v>430</v>
      </c>
      <c r="I1080">
        <v>472</v>
      </c>
      <c r="J1080">
        <v>697</v>
      </c>
    </row>
    <row r="1081" spans="1:10">
      <c r="A1081" s="14">
        <v>1.0789944</v>
      </c>
      <c r="B1081">
        <v>1080</v>
      </c>
      <c r="D1081">
        <v>196</v>
      </c>
      <c r="E1081">
        <v>154</v>
      </c>
      <c r="F1081">
        <v>80</v>
      </c>
      <c r="G1081">
        <f t="shared" si="16"/>
        <v>430</v>
      </c>
      <c r="I1081">
        <v>472</v>
      </c>
      <c r="J1081">
        <v>697</v>
      </c>
    </row>
    <row r="1082" spans="1:10">
      <c r="A1082" s="14">
        <v>1.0799943999999999</v>
      </c>
      <c r="B1082">
        <v>1081</v>
      </c>
      <c r="D1082">
        <v>196</v>
      </c>
      <c r="E1082">
        <v>154</v>
      </c>
      <c r="F1082">
        <v>80</v>
      </c>
      <c r="G1082">
        <f t="shared" si="16"/>
        <v>430</v>
      </c>
      <c r="I1082">
        <v>472</v>
      </c>
      <c r="J1082">
        <v>697</v>
      </c>
    </row>
    <row r="1083" spans="1:10">
      <c r="A1083" s="14">
        <v>1.0809945000000001</v>
      </c>
      <c r="B1083">
        <v>1082</v>
      </c>
      <c r="D1083">
        <v>196</v>
      </c>
      <c r="E1083">
        <v>154</v>
      </c>
      <c r="F1083">
        <v>80</v>
      </c>
      <c r="G1083">
        <f t="shared" si="16"/>
        <v>430</v>
      </c>
      <c r="I1083">
        <v>472</v>
      </c>
      <c r="J1083">
        <v>697</v>
      </c>
    </row>
    <row r="1084" spans="1:10">
      <c r="A1084" s="14">
        <v>1.0819945</v>
      </c>
      <c r="B1084">
        <v>1083</v>
      </c>
      <c r="D1084">
        <v>196</v>
      </c>
      <c r="E1084">
        <v>154</v>
      </c>
      <c r="F1084">
        <v>80</v>
      </c>
      <c r="G1084">
        <f t="shared" si="16"/>
        <v>430</v>
      </c>
      <c r="I1084">
        <v>472</v>
      </c>
      <c r="J1084">
        <v>697</v>
      </c>
    </row>
    <row r="1085" spans="1:10">
      <c r="A1085" s="14">
        <v>1.0829945999999999</v>
      </c>
      <c r="B1085">
        <v>1084</v>
      </c>
      <c r="D1085">
        <v>198</v>
      </c>
      <c r="E1085">
        <v>156</v>
      </c>
      <c r="F1085">
        <v>80</v>
      </c>
      <c r="G1085">
        <f t="shared" si="16"/>
        <v>434</v>
      </c>
      <c r="I1085">
        <v>471</v>
      </c>
      <c r="J1085">
        <v>697</v>
      </c>
    </row>
    <row r="1086" spans="1:10">
      <c r="A1086" s="14">
        <v>1.0839946</v>
      </c>
      <c r="B1086">
        <v>1085</v>
      </c>
      <c r="D1086">
        <v>198</v>
      </c>
      <c r="E1086">
        <v>156</v>
      </c>
      <c r="F1086">
        <v>80</v>
      </c>
      <c r="G1086">
        <f t="shared" si="16"/>
        <v>434</v>
      </c>
      <c r="I1086">
        <v>471</v>
      </c>
      <c r="J1086">
        <v>697</v>
      </c>
    </row>
    <row r="1087" spans="1:10">
      <c r="A1087" s="14">
        <v>1.0849947</v>
      </c>
      <c r="B1087">
        <v>1086</v>
      </c>
      <c r="D1087">
        <v>198</v>
      </c>
      <c r="E1087">
        <v>156</v>
      </c>
      <c r="F1087">
        <v>80</v>
      </c>
      <c r="G1087">
        <f t="shared" si="16"/>
        <v>434</v>
      </c>
      <c r="I1087">
        <v>471</v>
      </c>
      <c r="J1087">
        <v>697</v>
      </c>
    </row>
    <row r="1088" spans="1:10">
      <c r="A1088" s="14">
        <v>1.0859947000000001</v>
      </c>
      <c r="B1088">
        <v>1087</v>
      </c>
      <c r="D1088">
        <v>198</v>
      </c>
      <c r="E1088">
        <v>156</v>
      </c>
      <c r="F1088">
        <v>80</v>
      </c>
      <c r="G1088">
        <f t="shared" si="16"/>
        <v>434</v>
      </c>
      <c r="I1088">
        <v>471</v>
      </c>
      <c r="J1088">
        <v>697</v>
      </c>
    </row>
    <row r="1089" spans="1:10">
      <c r="A1089" s="14">
        <v>1.0869948</v>
      </c>
      <c r="B1089">
        <v>1088</v>
      </c>
      <c r="D1089">
        <v>198</v>
      </c>
      <c r="E1089">
        <v>156</v>
      </c>
      <c r="F1089">
        <v>80</v>
      </c>
      <c r="G1089">
        <f t="shared" si="16"/>
        <v>434</v>
      </c>
      <c r="I1089">
        <v>471</v>
      </c>
      <c r="J1089">
        <v>697</v>
      </c>
    </row>
    <row r="1090" spans="1:10">
      <c r="A1090" s="14">
        <v>1.0879947999999999</v>
      </c>
      <c r="B1090">
        <v>1089</v>
      </c>
      <c r="D1090">
        <v>198</v>
      </c>
      <c r="E1090">
        <v>156</v>
      </c>
      <c r="F1090">
        <v>80</v>
      </c>
      <c r="G1090">
        <f t="shared" si="16"/>
        <v>434</v>
      </c>
      <c r="I1090">
        <v>471</v>
      </c>
      <c r="J1090">
        <v>697</v>
      </c>
    </row>
    <row r="1091" spans="1:10">
      <c r="A1091" s="14">
        <v>1.0889949000000001</v>
      </c>
      <c r="B1091">
        <v>1090</v>
      </c>
      <c r="D1091">
        <v>198</v>
      </c>
      <c r="E1091">
        <v>156</v>
      </c>
      <c r="F1091">
        <v>80</v>
      </c>
      <c r="G1091">
        <f t="shared" ref="G1091:G1154" si="17">SUM(D1091:F1091)</f>
        <v>434</v>
      </c>
      <c r="I1091">
        <v>471</v>
      </c>
      <c r="J1091">
        <v>697</v>
      </c>
    </row>
    <row r="1092" spans="1:10">
      <c r="A1092" s="14">
        <v>1.0899949</v>
      </c>
      <c r="B1092">
        <v>1091</v>
      </c>
      <c r="D1092">
        <v>198</v>
      </c>
      <c r="E1092">
        <v>156</v>
      </c>
      <c r="F1092">
        <v>80</v>
      </c>
      <c r="G1092">
        <f t="shared" si="17"/>
        <v>434</v>
      </c>
      <c r="I1092">
        <v>471</v>
      </c>
      <c r="J1092">
        <v>697</v>
      </c>
    </row>
    <row r="1093" spans="1:10">
      <c r="A1093" s="14">
        <v>1.0909949999999999</v>
      </c>
      <c r="B1093">
        <v>1092</v>
      </c>
      <c r="D1093">
        <v>198</v>
      </c>
      <c r="E1093">
        <v>156</v>
      </c>
      <c r="F1093">
        <v>80</v>
      </c>
      <c r="G1093">
        <f t="shared" si="17"/>
        <v>434</v>
      </c>
      <c r="I1093">
        <v>471</v>
      </c>
      <c r="J1093">
        <v>697</v>
      </c>
    </row>
    <row r="1094" spans="1:10">
      <c r="A1094" s="14">
        <v>1.091995</v>
      </c>
      <c r="B1094">
        <v>1093</v>
      </c>
      <c r="D1094">
        <v>198</v>
      </c>
      <c r="E1094">
        <v>156</v>
      </c>
      <c r="F1094">
        <v>80</v>
      </c>
      <c r="G1094">
        <f t="shared" si="17"/>
        <v>434</v>
      </c>
      <c r="I1094">
        <v>471</v>
      </c>
      <c r="J1094">
        <v>697</v>
      </c>
    </row>
    <row r="1095" spans="1:10">
      <c r="A1095" s="14">
        <v>1.0929949999999999</v>
      </c>
      <c r="B1095">
        <v>1094</v>
      </c>
      <c r="D1095">
        <v>198</v>
      </c>
      <c r="E1095">
        <v>156</v>
      </c>
      <c r="F1095">
        <v>80</v>
      </c>
      <c r="G1095">
        <f t="shared" si="17"/>
        <v>434</v>
      </c>
      <c r="I1095">
        <v>471</v>
      </c>
      <c r="J1095">
        <v>697</v>
      </c>
    </row>
    <row r="1096" spans="1:10">
      <c r="A1096" s="14">
        <v>1.0939951000000001</v>
      </c>
      <c r="B1096">
        <v>1095</v>
      </c>
      <c r="D1096">
        <v>198</v>
      </c>
      <c r="E1096">
        <v>156</v>
      </c>
      <c r="F1096">
        <v>80</v>
      </c>
      <c r="G1096">
        <f t="shared" si="17"/>
        <v>434</v>
      </c>
      <c r="I1096">
        <v>471</v>
      </c>
      <c r="J1096">
        <v>697</v>
      </c>
    </row>
    <row r="1097" spans="1:10">
      <c r="A1097" s="14">
        <v>1.0949951</v>
      </c>
      <c r="B1097">
        <v>1096</v>
      </c>
      <c r="D1097">
        <v>198</v>
      </c>
      <c r="E1097">
        <v>156</v>
      </c>
      <c r="F1097">
        <v>80</v>
      </c>
      <c r="G1097">
        <f t="shared" si="17"/>
        <v>434</v>
      </c>
      <c r="I1097">
        <v>471</v>
      </c>
      <c r="J1097">
        <v>697</v>
      </c>
    </row>
    <row r="1098" spans="1:10">
      <c r="A1098" s="14">
        <v>1.0959951999999999</v>
      </c>
      <c r="B1098">
        <v>1097</v>
      </c>
      <c r="D1098">
        <v>198</v>
      </c>
      <c r="E1098">
        <v>156</v>
      </c>
      <c r="F1098">
        <v>80</v>
      </c>
      <c r="G1098">
        <f t="shared" si="17"/>
        <v>434</v>
      </c>
      <c r="I1098">
        <v>471</v>
      </c>
      <c r="J1098">
        <v>697</v>
      </c>
    </row>
    <row r="1099" spans="1:10">
      <c r="A1099" s="14">
        <v>1.0969952000000001</v>
      </c>
      <c r="B1099">
        <v>1098</v>
      </c>
      <c r="D1099">
        <v>198</v>
      </c>
      <c r="E1099">
        <v>156</v>
      </c>
      <c r="F1099">
        <v>80</v>
      </c>
      <c r="G1099">
        <f t="shared" si="17"/>
        <v>434</v>
      </c>
      <c r="I1099">
        <v>471</v>
      </c>
      <c r="J1099">
        <v>697</v>
      </c>
    </row>
    <row r="1100" spans="1:10">
      <c r="A1100" s="14">
        <v>1.0979953</v>
      </c>
      <c r="B1100">
        <v>1099</v>
      </c>
      <c r="D1100">
        <v>198</v>
      </c>
      <c r="E1100">
        <v>156</v>
      </c>
      <c r="F1100">
        <v>80</v>
      </c>
      <c r="G1100">
        <f t="shared" si="17"/>
        <v>434</v>
      </c>
      <c r="I1100">
        <v>471</v>
      </c>
      <c r="J1100">
        <v>697</v>
      </c>
    </row>
    <row r="1101" spans="1:10">
      <c r="A1101" s="14">
        <v>1.0989952999999999</v>
      </c>
      <c r="B1101">
        <v>1100</v>
      </c>
      <c r="D1101">
        <v>198</v>
      </c>
      <c r="E1101">
        <v>156</v>
      </c>
      <c r="F1101">
        <v>80</v>
      </c>
      <c r="G1101">
        <f t="shared" si="17"/>
        <v>434</v>
      </c>
      <c r="I1101">
        <v>471</v>
      </c>
      <c r="J1101">
        <v>697</v>
      </c>
    </row>
    <row r="1102" spans="1:10">
      <c r="A1102" s="14">
        <v>1.0999954000000001</v>
      </c>
      <c r="B1102">
        <v>1101</v>
      </c>
      <c r="D1102">
        <v>198</v>
      </c>
      <c r="E1102">
        <v>156</v>
      </c>
      <c r="F1102">
        <v>80</v>
      </c>
      <c r="G1102">
        <f t="shared" si="17"/>
        <v>434</v>
      </c>
      <c r="I1102">
        <v>471</v>
      </c>
      <c r="J1102">
        <v>697</v>
      </c>
    </row>
    <row r="1103" spans="1:10">
      <c r="A1103" s="14">
        <v>1.1009954</v>
      </c>
      <c r="B1103">
        <v>1102</v>
      </c>
      <c r="D1103">
        <v>198</v>
      </c>
      <c r="E1103">
        <v>156</v>
      </c>
      <c r="F1103">
        <v>80</v>
      </c>
      <c r="G1103">
        <f t="shared" si="17"/>
        <v>434</v>
      </c>
      <c r="I1103">
        <v>471</v>
      </c>
      <c r="J1103">
        <v>697</v>
      </c>
    </row>
    <row r="1104" spans="1:10">
      <c r="A1104" s="14">
        <v>1.1019954999999999</v>
      </c>
      <c r="B1104">
        <v>1103</v>
      </c>
      <c r="D1104">
        <v>198</v>
      </c>
      <c r="E1104">
        <v>156</v>
      </c>
      <c r="F1104">
        <v>80</v>
      </c>
      <c r="G1104">
        <f t="shared" si="17"/>
        <v>434</v>
      </c>
      <c r="I1104">
        <v>471</v>
      </c>
      <c r="J1104">
        <v>697</v>
      </c>
    </row>
    <row r="1105" spans="1:10">
      <c r="A1105" s="14">
        <v>1.1029955</v>
      </c>
      <c r="B1105">
        <v>1104</v>
      </c>
      <c r="D1105">
        <v>198</v>
      </c>
      <c r="E1105">
        <v>156</v>
      </c>
      <c r="F1105">
        <v>80</v>
      </c>
      <c r="G1105">
        <f t="shared" si="17"/>
        <v>434</v>
      </c>
      <c r="I1105">
        <v>471</v>
      </c>
      <c r="J1105">
        <v>697</v>
      </c>
    </row>
    <row r="1106" spans="1:10">
      <c r="A1106" s="14">
        <v>1.1039956</v>
      </c>
      <c r="B1106">
        <v>1105</v>
      </c>
      <c r="D1106">
        <v>198</v>
      </c>
      <c r="E1106">
        <v>156</v>
      </c>
      <c r="F1106">
        <v>80</v>
      </c>
      <c r="G1106">
        <f t="shared" si="17"/>
        <v>434</v>
      </c>
      <c r="I1106">
        <v>471</v>
      </c>
      <c r="J1106">
        <v>697</v>
      </c>
    </row>
    <row r="1107" spans="1:10">
      <c r="A1107" s="14">
        <v>1.1049956000000001</v>
      </c>
      <c r="B1107">
        <v>1106</v>
      </c>
      <c r="D1107">
        <v>198</v>
      </c>
      <c r="E1107">
        <v>156</v>
      </c>
      <c r="F1107">
        <v>80</v>
      </c>
      <c r="G1107">
        <f t="shared" si="17"/>
        <v>434</v>
      </c>
      <c r="I1107">
        <v>471</v>
      </c>
      <c r="J1107">
        <v>697</v>
      </c>
    </row>
    <row r="1108" spans="1:10">
      <c r="A1108" s="14">
        <v>1.1059957</v>
      </c>
      <c r="B1108">
        <v>1107</v>
      </c>
      <c r="D1108">
        <v>198</v>
      </c>
      <c r="E1108">
        <v>156</v>
      </c>
      <c r="F1108">
        <v>80</v>
      </c>
      <c r="G1108">
        <f t="shared" si="17"/>
        <v>434</v>
      </c>
      <c r="I1108">
        <v>471</v>
      </c>
      <c r="J1108">
        <v>697</v>
      </c>
    </row>
    <row r="1109" spans="1:10">
      <c r="A1109" s="14">
        <v>1.1069956999999999</v>
      </c>
      <c r="B1109">
        <v>1108</v>
      </c>
      <c r="D1109">
        <v>198</v>
      </c>
      <c r="E1109">
        <v>156</v>
      </c>
      <c r="F1109">
        <v>80</v>
      </c>
      <c r="G1109">
        <f t="shared" si="17"/>
        <v>434</v>
      </c>
      <c r="I1109">
        <v>471</v>
      </c>
      <c r="J1109">
        <v>697</v>
      </c>
    </row>
    <row r="1110" spans="1:10">
      <c r="A1110" s="14">
        <v>1.1079957</v>
      </c>
      <c r="B1110">
        <v>1109</v>
      </c>
      <c r="D1110">
        <v>198</v>
      </c>
      <c r="E1110">
        <v>156</v>
      </c>
      <c r="F1110">
        <v>80</v>
      </c>
      <c r="G1110">
        <f t="shared" si="17"/>
        <v>434</v>
      </c>
      <c r="I1110">
        <v>471</v>
      </c>
      <c r="J1110">
        <v>697</v>
      </c>
    </row>
    <row r="1111" spans="1:10">
      <c r="A1111" s="14">
        <v>1.1089958</v>
      </c>
      <c r="B1111">
        <v>1110</v>
      </c>
      <c r="D1111">
        <v>198</v>
      </c>
      <c r="E1111">
        <v>156</v>
      </c>
      <c r="F1111">
        <v>80</v>
      </c>
      <c r="G1111">
        <f t="shared" si="17"/>
        <v>434</v>
      </c>
      <c r="I1111">
        <v>471</v>
      </c>
      <c r="J1111">
        <v>697</v>
      </c>
    </row>
    <row r="1112" spans="1:10">
      <c r="A1112" s="14">
        <v>1.1099958000000001</v>
      </c>
      <c r="B1112">
        <v>1111</v>
      </c>
      <c r="D1112">
        <v>198</v>
      </c>
      <c r="E1112">
        <v>156</v>
      </c>
      <c r="F1112">
        <v>80</v>
      </c>
      <c r="G1112">
        <f t="shared" si="17"/>
        <v>434</v>
      </c>
      <c r="I1112">
        <v>471</v>
      </c>
      <c r="J1112">
        <v>697</v>
      </c>
    </row>
    <row r="1113" spans="1:10">
      <c r="A1113" s="14">
        <v>1.1109959</v>
      </c>
      <c r="B1113">
        <v>1112</v>
      </c>
      <c r="D1113">
        <v>198</v>
      </c>
      <c r="E1113">
        <v>156</v>
      </c>
      <c r="F1113">
        <v>80</v>
      </c>
      <c r="G1113">
        <f t="shared" si="17"/>
        <v>434</v>
      </c>
      <c r="I1113">
        <v>471</v>
      </c>
      <c r="J1113">
        <v>697</v>
      </c>
    </row>
    <row r="1114" spans="1:10">
      <c r="A1114" s="14">
        <v>1.1119958999999999</v>
      </c>
      <c r="B1114">
        <v>1113</v>
      </c>
      <c r="D1114">
        <v>198</v>
      </c>
      <c r="E1114">
        <v>156</v>
      </c>
      <c r="F1114">
        <v>80</v>
      </c>
      <c r="G1114">
        <f t="shared" si="17"/>
        <v>434</v>
      </c>
      <c r="I1114">
        <v>471</v>
      </c>
      <c r="J1114">
        <v>697</v>
      </c>
    </row>
    <row r="1115" spans="1:10">
      <c r="A1115" s="14">
        <v>1.1129960000000001</v>
      </c>
      <c r="B1115">
        <v>1114</v>
      </c>
      <c r="D1115">
        <v>198</v>
      </c>
      <c r="E1115">
        <v>156</v>
      </c>
      <c r="F1115">
        <v>80</v>
      </c>
      <c r="G1115">
        <f t="shared" si="17"/>
        <v>434</v>
      </c>
      <c r="I1115">
        <v>471</v>
      </c>
      <c r="J1115">
        <v>697</v>
      </c>
    </row>
    <row r="1116" spans="1:10">
      <c r="A1116" s="14">
        <v>1.113996</v>
      </c>
      <c r="B1116">
        <v>1115</v>
      </c>
      <c r="D1116">
        <v>198</v>
      </c>
      <c r="E1116">
        <v>156</v>
      </c>
      <c r="F1116">
        <v>80</v>
      </c>
      <c r="G1116">
        <f t="shared" si="17"/>
        <v>434</v>
      </c>
      <c r="I1116">
        <v>471</v>
      </c>
      <c r="J1116">
        <v>697</v>
      </c>
    </row>
    <row r="1117" spans="1:10">
      <c r="A1117" s="14">
        <v>1.1149960999999999</v>
      </c>
      <c r="B1117">
        <v>1116</v>
      </c>
      <c r="D1117">
        <v>198</v>
      </c>
      <c r="E1117">
        <v>156</v>
      </c>
      <c r="F1117">
        <v>80</v>
      </c>
      <c r="G1117">
        <f t="shared" si="17"/>
        <v>434</v>
      </c>
      <c r="I1117">
        <v>471</v>
      </c>
      <c r="J1117">
        <v>697</v>
      </c>
    </row>
    <row r="1118" spans="1:10">
      <c r="A1118" s="14">
        <v>1.1159961</v>
      </c>
      <c r="B1118">
        <v>1117</v>
      </c>
      <c r="D1118">
        <v>198</v>
      </c>
      <c r="E1118">
        <v>156</v>
      </c>
      <c r="F1118">
        <v>80</v>
      </c>
      <c r="G1118">
        <f t="shared" si="17"/>
        <v>434</v>
      </c>
      <c r="I1118">
        <v>471</v>
      </c>
      <c r="J1118">
        <v>697</v>
      </c>
    </row>
    <row r="1119" spans="1:10">
      <c r="A1119" s="14">
        <v>1.1169962</v>
      </c>
      <c r="B1119">
        <v>1118</v>
      </c>
      <c r="D1119">
        <v>198</v>
      </c>
      <c r="E1119">
        <v>156</v>
      </c>
      <c r="F1119">
        <v>80</v>
      </c>
      <c r="G1119">
        <f t="shared" si="17"/>
        <v>434</v>
      </c>
      <c r="I1119">
        <v>471</v>
      </c>
      <c r="J1119">
        <v>697</v>
      </c>
    </row>
    <row r="1120" spans="1:10">
      <c r="A1120" s="14">
        <v>1.1179962000000001</v>
      </c>
      <c r="B1120">
        <v>1119</v>
      </c>
      <c r="D1120">
        <v>200</v>
      </c>
      <c r="E1120">
        <v>158</v>
      </c>
      <c r="F1120">
        <v>82</v>
      </c>
      <c r="G1120">
        <f t="shared" si="17"/>
        <v>440</v>
      </c>
      <c r="I1120">
        <v>470</v>
      </c>
      <c r="J1120">
        <v>697</v>
      </c>
    </row>
    <row r="1121" spans="1:10">
      <c r="A1121" s="14">
        <v>1.1189963000000001</v>
      </c>
      <c r="B1121">
        <v>1120</v>
      </c>
      <c r="D1121">
        <v>200</v>
      </c>
      <c r="E1121">
        <v>158</v>
      </c>
      <c r="F1121">
        <v>82</v>
      </c>
      <c r="G1121">
        <f t="shared" si="17"/>
        <v>440</v>
      </c>
      <c r="I1121">
        <v>470</v>
      </c>
      <c r="J1121">
        <v>697</v>
      </c>
    </row>
    <row r="1122" spans="1:10">
      <c r="A1122" s="14">
        <v>1.1199962999999999</v>
      </c>
      <c r="B1122">
        <v>1121</v>
      </c>
      <c r="D1122">
        <v>200</v>
      </c>
      <c r="E1122">
        <v>158</v>
      </c>
      <c r="F1122">
        <v>82</v>
      </c>
      <c r="G1122">
        <f t="shared" si="17"/>
        <v>440</v>
      </c>
      <c r="I1122">
        <v>470</v>
      </c>
      <c r="J1122">
        <v>697</v>
      </c>
    </row>
    <row r="1123" spans="1:10">
      <c r="A1123" s="14">
        <v>1.1209963999999999</v>
      </c>
      <c r="B1123">
        <v>1122</v>
      </c>
      <c r="D1123">
        <v>200</v>
      </c>
      <c r="E1123">
        <v>158</v>
      </c>
      <c r="F1123">
        <v>82</v>
      </c>
      <c r="G1123">
        <f t="shared" si="17"/>
        <v>440</v>
      </c>
      <c r="I1123">
        <v>470</v>
      </c>
      <c r="J1123">
        <v>697</v>
      </c>
    </row>
    <row r="1124" spans="1:10">
      <c r="A1124" s="14">
        <v>1.1219964</v>
      </c>
      <c r="B1124">
        <v>1123</v>
      </c>
      <c r="D1124">
        <v>200</v>
      </c>
      <c r="E1124">
        <v>158</v>
      </c>
      <c r="F1124">
        <v>82</v>
      </c>
      <c r="G1124">
        <f t="shared" si="17"/>
        <v>440</v>
      </c>
      <c r="I1124">
        <v>470</v>
      </c>
      <c r="J1124">
        <v>697</v>
      </c>
    </row>
    <row r="1125" spans="1:10">
      <c r="A1125" s="14">
        <v>1.1229963999999999</v>
      </c>
      <c r="B1125">
        <v>1124</v>
      </c>
      <c r="D1125">
        <v>200</v>
      </c>
      <c r="E1125">
        <v>158</v>
      </c>
      <c r="F1125">
        <v>82</v>
      </c>
      <c r="G1125">
        <f t="shared" si="17"/>
        <v>440</v>
      </c>
      <c r="I1125">
        <v>470</v>
      </c>
      <c r="J1125">
        <v>697</v>
      </c>
    </row>
    <row r="1126" spans="1:10">
      <c r="A1126" s="14">
        <v>1.1239965000000001</v>
      </c>
      <c r="B1126">
        <v>1125</v>
      </c>
      <c r="D1126">
        <v>200</v>
      </c>
      <c r="E1126">
        <v>158</v>
      </c>
      <c r="F1126">
        <v>82</v>
      </c>
      <c r="G1126">
        <f t="shared" si="17"/>
        <v>440</v>
      </c>
      <c r="I1126">
        <v>470</v>
      </c>
      <c r="J1126">
        <v>697</v>
      </c>
    </row>
    <row r="1127" spans="1:10">
      <c r="A1127" s="14">
        <v>1.1249965</v>
      </c>
      <c r="B1127">
        <v>1126</v>
      </c>
      <c r="D1127">
        <v>200</v>
      </c>
      <c r="E1127">
        <v>158</v>
      </c>
      <c r="F1127">
        <v>82</v>
      </c>
      <c r="G1127">
        <f t="shared" si="17"/>
        <v>440</v>
      </c>
      <c r="I1127">
        <v>470</v>
      </c>
      <c r="J1127">
        <v>697</v>
      </c>
    </row>
    <row r="1128" spans="1:10">
      <c r="A1128" s="14">
        <v>1.1259965999999999</v>
      </c>
      <c r="B1128">
        <v>1127</v>
      </c>
      <c r="D1128">
        <v>200</v>
      </c>
      <c r="E1128">
        <v>158</v>
      </c>
      <c r="F1128">
        <v>82</v>
      </c>
      <c r="G1128">
        <f t="shared" si="17"/>
        <v>440</v>
      </c>
      <c r="I1128">
        <v>470</v>
      </c>
      <c r="J1128">
        <v>697</v>
      </c>
    </row>
    <row r="1129" spans="1:10">
      <c r="A1129" s="14">
        <v>1.1269966</v>
      </c>
      <c r="B1129">
        <v>1128</v>
      </c>
      <c r="D1129">
        <v>200</v>
      </c>
      <c r="E1129">
        <v>158</v>
      </c>
      <c r="F1129">
        <v>82</v>
      </c>
      <c r="G1129">
        <f t="shared" si="17"/>
        <v>440</v>
      </c>
      <c r="I1129">
        <v>470</v>
      </c>
      <c r="J1129">
        <v>697</v>
      </c>
    </row>
    <row r="1130" spans="1:10">
      <c r="A1130" s="14">
        <v>1.1279967</v>
      </c>
      <c r="B1130">
        <v>1129</v>
      </c>
      <c r="D1130">
        <v>200</v>
      </c>
      <c r="E1130">
        <v>158</v>
      </c>
      <c r="F1130">
        <v>82</v>
      </c>
      <c r="G1130">
        <f t="shared" si="17"/>
        <v>440</v>
      </c>
      <c r="I1130">
        <v>470</v>
      </c>
      <c r="J1130">
        <v>697</v>
      </c>
    </row>
    <row r="1131" spans="1:10">
      <c r="A1131" s="14">
        <v>1.1289967000000001</v>
      </c>
      <c r="B1131">
        <v>1130</v>
      </c>
      <c r="D1131">
        <v>200</v>
      </c>
      <c r="E1131">
        <v>158</v>
      </c>
      <c r="F1131">
        <v>82</v>
      </c>
      <c r="G1131">
        <f t="shared" si="17"/>
        <v>440</v>
      </c>
      <c r="I1131">
        <v>470</v>
      </c>
      <c r="J1131">
        <v>697</v>
      </c>
    </row>
    <row r="1132" spans="1:10">
      <c r="A1132" s="14">
        <v>1.1299968</v>
      </c>
      <c r="B1132">
        <v>1131</v>
      </c>
      <c r="D1132">
        <v>200</v>
      </c>
      <c r="E1132">
        <v>158</v>
      </c>
      <c r="F1132">
        <v>82</v>
      </c>
      <c r="G1132">
        <f t="shared" si="17"/>
        <v>440</v>
      </c>
      <c r="I1132">
        <v>470</v>
      </c>
      <c r="J1132">
        <v>697</v>
      </c>
    </row>
    <row r="1133" spans="1:10">
      <c r="A1133" s="14">
        <v>1.1309967999999999</v>
      </c>
      <c r="B1133">
        <v>1132</v>
      </c>
      <c r="D1133">
        <v>200</v>
      </c>
      <c r="E1133">
        <v>158</v>
      </c>
      <c r="F1133">
        <v>82</v>
      </c>
      <c r="G1133">
        <f t="shared" si="17"/>
        <v>440</v>
      </c>
      <c r="I1133">
        <v>470</v>
      </c>
      <c r="J1133">
        <v>697</v>
      </c>
    </row>
    <row r="1134" spans="1:10">
      <c r="A1134" s="14">
        <v>1.1319969000000001</v>
      </c>
      <c r="B1134">
        <v>1133</v>
      </c>
      <c r="D1134">
        <v>200</v>
      </c>
      <c r="E1134">
        <v>158</v>
      </c>
      <c r="F1134">
        <v>82</v>
      </c>
      <c r="G1134">
        <f t="shared" si="17"/>
        <v>440</v>
      </c>
      <c r="I1134">
        <v>470</v>
      </c>
      <c r="J1134">
        <v>697</v>
      </c>
    </row>
    <row r="1135" spans="1:10">
      <c r="A1135" s="14">
        <v>1.1329969</v>
      </c>
      <c r="B1135">
        <v>1134</v>
      </c>
      <c r="D1135">
        <v>200</v>
      </c>
      <c r="E1135">
        <v>158</v>
      </c>
      <c r="F1135">
        <v>82</v>
      </c>
      <c r="G1135">
        <f t="shared" si="17"/>
        <v>440</v>
      </c>
      <c r="I1135">
        <v>470</v>
      </c>
      <c r="J1135">
        <v>697</v>
      </c>
    </row>
    <row r="1136" spans="1:10">
      <c r="A1136" s="14">
        <v>1.1339969999999999</v>
      </c>
      <c r="B1136">
        <v>1135</v>
      </c>
      <c r="D1136">
        <v>200</v>
      </c>
      <c r="E1136">
        <v>158</v>
      </c>
      <c r="F1136">
        <v>82</v>
      </c>
      <c r="G1136">
        <f t="shared" si="17"/>
        <v>440</v>
      </c>
      <c r="I1136">
        <v>470</v>
      </c>
      <c r="J1136">
        <v>697</v>
      </c>
    </row>
    <row r="1137" spans="1:10">
      <c r="A1137" s="14">
        <v>1.134997</v>
      </c>
      <c r="B1137">
        <v>1136</v>
      </c>
      <c r="D1137">
        <v>199</v>
      </c>
      <c r="E1137">
        <v>156</v>
      </c>
      <c r="F1137">
        <v>87</v>
      </c>
      <c r="G1137">
        <f t="shared" si="17"/>
        <v>442</v>
      </c>
      <c r="I1137">
        <v>470</v>
      </c>
      <c r="J1137">
        <v>696</v>
      </c>
    </row>
    <row r="1138" spans="1:10">
      <c r="A1138" s="14">
        <v>1.1359969999999999</v>
      </c>
      <c r="B1138">
        <v>1137</v>
      </c>
      <c r="D1138">
        <v>199</v>
      </c>
      <c r="E1138">
        <v>156</v>
      </c>
      <c r="F1138">
        <v>87</v>
      </c>
      <c r="G1138">
        <f t="shared" si="17"/>
        <v>442</v>
      </c>
      <c r="I1138">
        <v>470</v>
      </c>
      <c r="J1138">
        <v>696</v>
      </c>
    </row>
    <row r="1139" spans="1:10">
      <c r="A1139" s="14">
        <v>1.1369971000000001</v>
      </c>
      <c r="B1139">
        <v>1138</v>
      </c>
      <c r="D1139">
        <v>199</v>
      </c>
      <c r="E1139">
        <v>156</v>
      </c>
      <c r="F1139">
        <v>87</v>
      </c>
      <c r="G1139">
        <f t="shared" si="17"/>
        <v>442</v>
      </c>
      <c r="I1139">
        <v>470</v>
      </c>
      <c r="J1139">
        <v>696</v>
      </c>
    </row>
    <row r="1140" spans="1:10">
      <c r="A1140" s="14">
        <v>1.1379972</v>
      </c>
      <c r="B1140">
        <v>1139</v>
      </c>
      <c r="D1140">
        <v>199</v>
      </c>
      <c r="E1140">
        <v>156</v>
      </c>
      <c r="F1140">
        <v>87</v>
      </c>
      <c r="G1140">
        <f t="shared" si="17"/>
        <v>442</v>
      </c>
      <c r="I1140">
        <v>470</v>
      </c>
      <c r="J1140">
        <v>696</v>
      </c>
    </row>
    <row r="1141" spans="1:10">
      <c r="A1141" s="14">
        <v>1.1389971999999999</v>
      </c>
      <c r="B1141">
        <v>1140</v>
      </c>
      <c r="D1141">
        <v>199</v>
      </c>
      <c r="E1141">
        <v>156</v>
      </c>
      <c r="F1141">
        <v>87</v>
      </c>
      <c r="G1141">
        <f t="shared" si="17"/>
        <v>442</v>
      </c>
      <c r="I1141">
        <v>470</v>
      </c>
      <c r="J1141">
        <v>696</v>
      </c>
    </row>
    <row r="1142" spans="1:10">
      <c r="A1142" s="14">
        <v>1.1399972</v>
      </c>
      <c r="B1142">
        <v>1141</v>
      </c>
      <c r="D1142">
        <v>199</v>
      </c>
      <c r="E1142">
        <v>156</v>
      </c>
      <c r="F1142">
        <v>87</v>
      </c>
      <c r="G1142">
        <f t="shared" si="17"/>
        <v>442</v>
      </c>
      <c r="I1142">
        <v>470</v>
      </c>
      <c r="J1142">
        <v>696</v>
      </c>
    </row>
    <row r="1143" spans="1:10">
      <c r="A1143" s="14">
        <v>1.1409973</v>
      </c>
      <c r="B1143">
        <v>1142</v>
      </c>
      <c r="D1143">
        <v>199</v>
      </c>
      <c r="E1143">
        <v>156</v>
      </c>
      <c r="F1143">
        <v>87</v>
      </c>
      <c r="G1143">
        <f t="shared" si="17"/>
        <v>442</v>
      </c>
      <c r="I1143">
        <v>470</v>
      </c>
      <c r="J1143">
        <v>696</v>
      </c>
    </row>
    <row r="1144" spans="1:10">
      <c r="A1144" s="14">
        <v>1.1419973000000001</v>
      </c>
      <c r="B1144">
        <v>1143</v>
      </c>
      <c r="D1144">
        <v>199</v>
      </c>
      <c r="E1144">
        <v>156</v>
      </c>
      <c r="F1144">
        <v>87</v>
      </c>
      <c r="G1144">
        <f t="shared" si="17"/>
        <v>442</v>
      </c>
      <c r="I1144">
        <v>470</v>
      </c>
      <c r="J1144">
        <v>696</v>
      </c>
    </row>
    <row r="1145" spans="1:10">
      <c r="A1145" s="14">
        <v>1.1429974000000001</v>
      </c>
      <c r="B1145">
        <v>1144</v>
      </c>
      <c r="D1145">
        <v>199</v>
      </c>
      <c r="E1145">
        <v>156</v>
      </c>
      <c r="F1145">
        <v>87</v>
      </c>
      <c r="G1145">
        <f t="shared" si="17"/>
        <v>442</v>
      </c>
      <c r="I1145">
        <v>470</v>
      </c>
      <c r="J1145">
        <v>696</v>
      </c>
    </row>
    <row r="1146" spans="1:10">
      <c r="A1146" s="14">
        <v>1.1439973999999999</v>
      </c>
      <c r="B1146">
        <v>1145</v>
      </c>
      <c r="D1146">
        <v>199</v>
      </c>
      <c r="E1146">
        <v>156</v>
      </c>
      <c r="F1146">
        <v>87</v>
      </c>
      <c r="G1146">
        <f t="shared" si="17"/>
        <v>442</v>
      </c>
      <c r="I1146">
        <v>470</v>
      </c>
      <c r="J1146">
        <v>696</v>
      </c>
    </row>
    <row r="1147" spans="1:10">
      <c r="A1147" s="14">
        <v>1.1449974999999999</v>
      </c>
      <c r="B1147">
        <v>1146</v>
      </c>
      <c r="D1147">
        <v>199</v>
      </c>
      <c r="E1147">
        <v>156</v>
      </c>
      <c r="F1147">
        <v>87</v>
      </c>
      <c r="G1147">
        <f t="shared" si="17"/>
        <v>442</v>
      </c>
      <c r="I1147">
        <v>470</v>
      </c>
      <c r="J1147">
        <v>696</v>
      </c>
    </row>
    <row r="1148" spans="1:10">
      <c r="A1148" s="14">
        <v>1.1459975</v>
      </c>
      <c r="B1148">
        <v>1147</v>
      </c>
      <c r="D1148">
        <v>199</v>
      </c>
      <c r="E1148">
        <v>156</v>
      </c>
      <c r="F1148">
        <v>87</v>
      </c>
      <c r="G1148">
        <f t="shared" si="17"/>
        <v>442</v>
      </c>
      <c r="I1148">
        <v>470</v>
      </c>
      <c r="J1148">
        <v>696</v>
      </c>
    </row>
    <row r="1149" spans="1:10">
      <c r="A1149" s="14">
        <v>1.1469976</v>
      </c>
      <c r="B1149">
        <v>1148</v>
      </c>
      <c r="D1149">
        <v>199</v>
      </c>
      <c r="E1149">
        <v>156</v>
      </c>
      <c r="F1149">
        <v>87</v>
      </c>
      <c r="G1149">
        <f t="shared" si="17"/>
        <v>442</v>
      </c>
      <c r="I1149">
        <v>470</v>
      </c>
      <c r="J1149">
        <v>696</v>
      </c>
    </row>
    <row r="1150" spans="1:10">
      <c r="A1150" s="14">
        <v>1.1479976000000001</v>
      </c>
      <c r="B1150">
        <v>1149</v>
      </c>
      <c r="D1150">
        <v>199</v>
      </c>
      <c r="E1150">
        <v>156</v>
      </c>
      <c r="F1150">
        <v>87</v>
      </c>
      <c r="G1150">
        <f t="shared" si="17"/>
        <v>442</v>
      </c>
      <c r="I1150">
        <v>470</v>
      </c>
      <c r="J1150">
        <v>696</v>
      </c>
    </row>
    <row r="1151" spans="1:10">
      <c r="A1151" s="14">
        <v>1.1489977</v>
      </c>
      <c r="B1151">
        <v>1150</v>
      </c>
      <c r="D1151">
        <v>199</v>
      </c>
      <c r="E1151">
        <v>156</v>
      </c>
      <c r="F1151">
        <v>87</v>
      </c>
      <c r="G1151">
        <f t="shared" si="17"/>
        <v>442</v>
      </c>
      <c r="I1151">
        <v>470</v>
      </c>
      <c r="J1151">
        <v>696</v>
      </c>
    </row>
    <row r="1152" spans="1:10">
      <c r="A1152" s="14">
        <v>1.1499976999999999</v>
      </c>
      <c r="B1152">
        <v>1151</v>
      </c>
      <c r="D1152">
        <v>199</v>
      </c>
      <c r="E1152">
        <v>156</v>
      </c>
      <c r="F1152">
        <v>87</v>
      </c>
      <c r="G1152">
        <f t="shared" si="17"/>
        <v>442</v>
      </c>
      <c r="I1152">
        <v>470</v>
      </c>
      <c r="J1152">
        <v>696</v>
      </c>
    </row>
    <row r="1153" spans="1:10">
      <c r="A1153" s="14">
        <v>1.1509978000000001</v>
      </c>
      <c r="B1153">
        <v>1152</v>
      </c>
      <c r="D1153">
        <v>199</v>
      </c>
      <c r="E1153">
        <v>156</v>
      </c>
      <c r="F1153">
        <v>87</v>
      </c>
      <c r="G1153">
        <f t="shared" si="17"/>
        <v>442</v>
      </c>
      <c r="I1153">
        <v>470</v>
      </c>
      <c r="J1153">
        <v>696</v>
      </c>
    </row>
    <row r="1154" spans="1:10">
      <c r="A1154" s="14">
        <v>1.1519978</v>
      </c>
      <c r="B1154">
        <v>1153</v>
      </c>
      <c r="D1154">
        <v>199</v>
      </c>
      <c r="E1154">
        <v>156</v>
      </c>
      <c r="F1154">
        <v>87</v>
      </c>
      <c r="G1154">
        <f t="shared" si="17"/>
        <v>442</v>
      </c>
      <c r="I1154">
        <v>470</v>
      </c>
      <c r="J1154">
        <v>696</v>
      </c>
    </row>
    <row r="1155" spans="1:10">
      <c r="A1155" s="14">
        <v>1.1529978999999999</v>
      </c>
      <c r="B1155">
        <v>1154</v>
      </c>
      <c r="D1155">
        <v>201</v>
      </c>
      <c r="E1155">
        <v>161</v>
      </c>
      <c r="F1155">
        <v>89</v>
      </c>
      <c r="G1155">
        <f t="shared" ref="G1155:G1218" si="18">SUM(D1155:F1155)</f>
        <v>451</v>
      </c>
      <c r="I1155">
        <v>469</v>
      </c>
      <c r="J1155">
        <v>696</v>
      </c>
    </row>
    <row r="1156" spans="1:10">
      <c r="A1156" s="14">
        <v>1.1539979</v>
      </c>
      <c r="B1156">
        <v>1155</v>
      </c>
      <c r="D1156">
        <v>201</v>
      </c>
      <c r="E1156">
        <v>161</v>
      </c>
      <c r="F1156">
        <v>89</v>
      </c>
      <c r="G1156">
        <f t="shared" si="18"/>
        <v>451</v>
      </c>
      <c r="I1156">
        <v>469</v>
      </c>
      <c r="J1156">
        <v>696</v>
      </c>
    </row>
    <row r="1157" spans="1:10">
      <c r="A1157" s="14">
        <v>1.154998</v>
      </c>
      <c r="B1157">
        <v>1156</v>
      </c>
      <c r="D1157">
        <v>201</v>
      </c>
      <c r="E1157">
        <v>161</v>
      </c>
      <c r="F1157">
        <v>89</v>
      </c>
      <c r="G1157">
        <f t="shared" si="18"/>
        <v>451</v>
      </c>
      <c r="I1157">
        <v>469</v>
      </c>
      <c r="J1157">
        <v>696</v>
      </c>
    </row>
    <row r="1158" spans="1:10">
      <c r="A1158" s="14">
        <v>1.1559980000000001</v>
      </c>
      <c r="B1158">
        <v>1157</v>
      </c>
      <c r="D1158">
        <v>201</v>
      </c>
      <c r="E1158">
        <v>161</v>
      </c>
      <c r="F1158">
        <v>89</v>
      </c>
      <c r="G1158">
        <f t="shared" si="18"/>
        <v>451</v>
      </c>
      <c r="I1158">
        <v>469</v>
      </c>
      <c r="J1158">
        <v>696</v>
      </c>
    </row>
    <row r="1159" spans="1:10">
      <c r="A1159" s="14">
        <v>1.156998</v>
      </c>
      <c r="B1159">
        <v>1158</v>
      </c>
      <c r="D1159">
        <v>201</v>
      </c>
      <c r="E1159">
        <v>161</v>
      </c>
      <c r="F1159">
        <v>89</v>
      </c>
      <c r="G1159">
        <f t="shared" si="18"/>
        <v>451</v>
      </c>
      <c r="I1159">
        <v>469</v>
      </c>
      <c r="J1159">
        <v>696</v>
      </c>
    </row>
    <row r="1160" spans="1:10">
      <c r="A1160" s="14">
        <v>1.1579980999999999</v>
      </c>
      <c r="B1160">
        <v>1159</v>
      </c>
      <c r="D1160">
        <v>201</v>
      </c>
      <c r="E1160">
        <v>161</v>
      </c>
      <c r="F1160">
        <v>89</v>
      </c>
      <c r="G1160">
        <f t="shared" si="18"/>
        <v>451</v>
      </c>
      <c r="I1160">
        <v>469</v>
      </c>
      <c r="J1160">
        <v>696</v>
      </c>
    </row>
    <row r="1161" spans="1:10">
      <c r="A1161" s="14">
        <v>1.1589981</v>
      </c>
      <c r="B1161">
        <v>1160</v>
      </c>
      <c r="D1161">
        <v>201</v>
      </c>
      <c r="E1161">
        <v>161</v>
      </c>
      <c r="F1161">
        <v>89</v>
      </c>
      <c r="G1161">
        <f t="shared" si="18"/>
        <v>451</v>
      </c>
      <c r="I1161">
        <v>469</v>
      </c>
      <c r="J1161">
        <v>696</v>
      </c>
    </row>
    <row r="1162" spans="1:10">
      <c r="A1162" s="14">
        <v>1.1599982</v>
      </c>
      <c r="B1162">
        <v>1161</v>
      </c>
      <c r="D1162">
        <v>201</v>
      </c>
      <c r="E1162">
        <v>161</v>
      </c>
      <c r="F1162">
        <v>89</v>
      </c>
      <c r="G1162">
        <f t="shared" si="18"/>
        <v>451</v>
      </c>
      <c r="I1162">
        <v>469</v>
      </c>
      <c r="J1162">
        <v>696</v>
      </c>
    </row>
    <row r="1163" spans="1:10">
      <c r="A1163" s="14">
        <v>1.1609982000000001</v>
      </c>
      <c r="B1163">
        <v>1162</v>
      </c>
      <c r="D1163">
        <v>201</v>
      </c>
      <c r="E1163">
        <v>161</v>
      </c>
      <c r="F1163">
        <v>89</v>
      </c>
      <c r="G1163">
        <f t="shared" si="18"/>
        <v>451</v>
      </c>
      <c r="I1163">
        <v>469</v>
      </c>
      <c r="J1163">
        <v>696</v>
      </c>
    </row>
    <row r="1164" spans="1:10">
      <c r="A1164" s="14">
        <v>1.1619983</v>
      </c>
      <c r="B1164">
        <v>1163</v>
      </c>
      <c r="D1164">
        <v>201</v>
      </c>
      <c r="E1164">
        <v>161</v>
      </c>
      <c r="F1164">
        <v>89</v>
      </c>
      <c r="G1164">
        <f t="shared" si="18"/>
        <v>451</v>
      </c>
      <c r="I1164">
        <v>469</v>
      </c>
      <c r="J1164">
        <v>696</v>
      </c>
    </row>
    <row r="1165" spans="1:10">
      <c r="A1165" s="14">
        <v>1.1629982999999999</v>
      </c>
      <c r="B1165">
        <v>1164</v>
      </c>
      <c r="D1165">
        <v>201</v>
      </c>
      <c r="E1165">
        <v>161</v>
      </c>
      <c r="F1165">
        <v>89</v>
      </c>
      <c r="G1165">
        <f t="shared" si="18"/>
        <v>451</v>
      </c>
      <c r="I1165">
        <v>469</v>
      </c>
      <c r="J1165">
        <v>696</v>
      </c>
    </row>
    <row r="1166" spans="1:10">
      <c r="A1166" s="14">
        <v>1.1639984000000001</v>
      </c>
      <c r="B1166">
        <v>1165</v>
      </c>
      <c r="D1166">
        <v>201</v>
      </c>
      <c r="E1166">
        <v>161</v>
      </c>
      <c r="F1166">
        <v>89</v>
      </c>
      <c r="G1166">
        <f t="shared" si="18"/>
        <v>451</v>
      </c>
      <c r="I1166">
        <v>469</v>
      </c>
      <c r="J1166">
        <v>696</v>
      </c>
    </row>
    <row r="1167" spans="1:10">
      <c r="A1167" s="14">
        <v>1.1649984</v>
      </c>
      <c r="B1167">
        <v>1166</v>
      </c>
      <c r="D1167">
        <v>201</v>
      </c>
      <c r="E1167">
        <v>161</v>
      </c>
      <c r="F1167">
        <v>89</v>
      </c>
      <c r="G1167">
        <f t="shared" si="18"/>
        <v>451</v>
      </c>
      <c r="I1167">
        <v>469</v>
      </c>
      <c r="J1167">
        <v>696</v>
      </c>
    </row>
    <row r="1168" spans="1:10">
      <c r="A1168" s="14">
        <v>1.1659984999999999</v>
      </c>
      <c r="B1168">
        <v>1167</v>
      </c>
      <c r="D1168">
        <v>201</v>
      </c>
      <c r="E1168">
        <v>161</v>
      </c>
      <c r="F1168">
        <v>89</v>
      </c>
      <c r="G1168">
        <f t="shared" si="18"/>
        <v>451</v>
      </c>
      <c r="I1168">
        <v>469</v>
      </c>
      <c r="J1168">
        <v>696</v>
      </c>
    </row>
    <row r="1169" spans="1:10">
      <c r="A1169" s="14">
        <v>1.1669985</v>
      </c>
      <c r="B1169">
        <v>1168</v>
      </c>
      <c r="D1169">
        <v>201</v>
      </c>
      <c r="E1169">
        <v>161</v>
      </c>
      <c r="F1169">
        <v>89</v>
      </c>
      <c r="G1169">
        <f t="shared" si="18"/>
        <v>451</v>
      </c>
      <c r="I1169">
        <v>469</v>
      </c>
      <c r="J1169">
        <v>696</v>
      </c>
    </row>
    <row r="1170" spans="1:10">
      <c r="A1170" s="14">
        <v>1.1679986</v>
      </c>
      <c r="B1170">
        <v>1169</v>
      </c>
      <c r="D1170">
        <v>201</v>
      </c>
      <c r="E1170">
        <v>161</v>
      </c>
      <c r="F1170">
        <v>89</v>
      </c>
      <c r="G1170">
        <f t="shared" si="18"/>
        <v>451</v>
      </c>
      <c r="I1170">
        <v>469</v>
      </c>
      <c r="J1170">
        <v>696</v>
      </c>
    </row>
    <row r="1171" spans="1:10">
      <c r="A1171" s="14">
        <v>1.1689986000000001</v>
      </c>
      <c r="B1171">
        <v>1170</v>
      </c>
      <c r="D1171">
        <v>201</v>
      </c>
      <c r="E1171">
        <v>161</v>
      </c>
      <c r="F1171">
        <v>89</v>
      </c>
      <c r="G1171">
        <f t="shared" si="18"/>
        <v>451</v>
      </c>
      <c r="I1171">
        <v>469</v>
      </c>
      <c r="J1171">
        <v>696</v>
      </c>
    </row>
    <row r="1172" spans="1:10">
      <c r="A1172" s="14">
        <v>1.1699986</v>
      </c>
      <c r="B1172">
        <v>1171</v>
      </c>
      <c r="D1172">
        <v>201</v>
      </c>
      <c r="E1172">
        <v>161</v>
      </c>
      <c r="F1172">
        <v>89</v>
      </c>
      <c r="G1172">
        <f t="shared" si="18"/>
        <v>451</v>
      </c>
      <c r="I1172">
        <v>469</v>
      </c>
      <c r="J1172">
        <v>696</v>
      </c>
    </row>
    <row r="1173" spans="1:10">
      <c r="A1173" s="14">
        <v>1.1709986999999999</v>
      </c>
      <c r="B1173">
        <v>1172</v>
      </c>
      <c r="D1173">
        <v>201</v>
      </c>
      <c r="E1173">
        <v>161</v>
      </c>
      <c r="F1173">
        <v>89</v>
      </c>
      <c r="G1173">
        <f t="shared" si="18"/>
        <v>451</v>
      </c>
      <c r="I1173">
        <v>469</v>
      </c>
      <c r="J1173">
        <v>696</v>
      </c>
    </row>
    <row r="1174" spans="1:10">
      <c r="A1174" s="14">
        <v>1.1719987000000001</v>
      </c>
      <c r="B1174">
        <v>1173</v>
      </c>
      <c r="D1174">
        <v>201</v>
      </c>
      <c r="E1174">
        <v>161</v>
      </c>
      <c r="F1174">
        <v>89</v>
      </c>
      <c r="G1174">
        <f t="shared" si="18"/>
        <v>451</v>
      </c>
      <c r="I1174">
        <v>469</v>
      </c>
      <c r="J1174">
        <v>696</v>
      </c>
    </row>
    <row r="1175" spans="1:10">
      <c r="A1175" s="14">
        <v>1.1729988</v>
      </c>
      <c r="B1175">
        <v>1174</v>
      </c>
      <c r="D1175">
        <v>201</v>
      </c>
      <c r="E1175">
        <v>161</v>
      </c>
      <c r="F1175">
        <v>89</v>
      </c>
      <c r="G1175">
        <f t="shared" si="18"/>
        <v>451</v>
      </c>
      <c r="I1175">
        <v>469</v>
      </c>
      <c r="J1175">
        <v>696</v>
      </c>
    </row>
    <row r="1176" spans="1:10">
      <c r="A1176" s="14">
        <v>1.1739987999999999</v>
      </c>
      <c r="B1176">
        <v>1175</v>
      </c>
      <c r="D1176">
        <v>201</v>
      </c>
      <c r="E1176">
        <v>161</v>
      </c>
      <c r="F1176">
        <v>89</v>
      </c>
      <c r="G1176">
        <f t="shared" si="18"/>
        <v>451</v>
      </c>
      <c r="I1176">
        <v>469</v>
      </c>
      <c r="J1176">
        <v>696</v>
      </c>
    </row>
    <row r="1177" spans="1:10">
      <c r="A1177" s="14">
        <v>1.1749989000000001</v>
      </c>
      <c r="B1177">
        <v>1176</v>
      </c>
      <c r="D1177">
        <v>201</v>
      </c>
      <c r="E1177">
        <v>161</v>
      </c>
      <c r="F1177">
        <v>89</v>
      </c>
      <c r="G1177">
        <f t="shared" si="18"/>
        <v>451</v>
      </c>
      <c r="I1177">
        <v>469</v>
      </c>
      <c r="J1177">
        <v>696</v>
      </c>
    </row>
    <row r="1178" spans="1:10">
      <c r="A1178" s="14">
        <v>1.1759989</v>
      </c>
      <c r="B1178">
        <v>1177</v>
      </c>
      <c r="D1178">
        <v>201</v>
      </c>
      <c r="E1178">
        <v>161</v>
      </c>
      <c r="F1178">
        <v>89</v>
      </c>
      <c r="G1178">
        <f t="shared" si="18"/>
        <v>451</v>
      </c>
      <c r="I1178">
        <v>469</v>
      </c>
      <c r="J1178">
        <v>696</v>
      </c>
    </row>
    <row r="1179" spans="1:10">
      <c r="A1179" s="14">
        <v>1.1769989999999999</v>
      </c>
      <c r="B1179">
        <v>1178</v>
      </c>
      <c r="D1179">
        <v>201</v>
      </c>
      <c r="E1179">
        <v>161</v>
      </c>
      <c r="F1179">
        <v>89</v>
      </c>
      <c r="G1179">
        <f t="shared" si="18"/>
        <v>451</v>
      </c>
      <c r="I1179">
        <v>469</v>
      </c>
      <c r="J1179">
        <v>696</v>
      </c>
    </row>
    <row r="1180" spans="1:10">
      <c r="A1180" s="14">
        <v>1.177999</v>
      </c>
      <c r="B1180">
        <v>1179</v>
      </c>
      <c r="D1180">
        <v>201</v>
      </c>
      <c r="E1180">
        <v>161</v>
      </c>
      <c r="F1180">
        <v>89</v>
      </c>
      <c r="G1180">
        <f t="shared" si="18"/>
        <v>451</v>
      </c>
      <c r="I1180">
        <v>469</v>
      </c>
      <c r="J1180">
        <v>696</v>
      </c>
    </row>
    <row r="1181" spans="1:10">
      <c r="A1181" s="14">
        <v>1.1789991</v>
      </c>
      <c r="B1181">
        <v>1180</v>
      </c>
      <c r="D1181">
        <v>201</v>
      </c>
      <c r="E1181">
        <v>161</v>
      </c>
      <c r="F1181">
        <v>89</v>
      </c>
      <c r="G1181">
        <f t="shared" si="18"/>
        <v>451</v>
      </c>
      <c r="I1181">
        <v>469</v>
      </c>
      <c r="J1181">
        <v>696</v>
      </c>
    </row>
    <row r="1182" spans="1:10">
      <c r="A1182" s="14">
        <v>1.1799991000000001</v>
      </c>
      <c r="B1182">
        <v>1181</v>
      </c>
      <c r="D1182">
        <v>201</v>
      </c>
      <c r="E1182">
        <v>161</v>
      </c>
      <c r="F1182">
        <v>89</v>
      </c>
      <c r="G1182">
        <f t="shared" si="18"/>
        <v>451</v>
      </c>
      <c r="I1182">
        <v>469</v>
      </c>
      <c r="J1182">
        <v>696</v>
      </c>
    </row>
    <row r="1183" spans="1:10">
      <c r="A1183" s="14">
        <v>1.1809992</v>
      </c>
      <c r="B1183">
        <v>1182</v>
      </c>
      <c r="D1183">
        <v>201</v>
      </c>
      <c r="E1183">
        <v>161</v>
      </c>
      <c r="F1183">
        <v>89</v>
      </c>
      <c r="G1183">
        <f t="shared" si="18"/>
        <v>451</v>
      </c>
      <c r="I1183">
        <v>469</v>
      </c>
      <c r="J1183">
        <v>696</v>
      </c>
    </row>
    <row r="1184" spans="1:10">
      <c r="A1184" s="14">
        <v>1.1819991999999999</v>
      </c>
      <c r="B1184">
        <v>1183</v>
      </c>
      <c r="D1184">
        <v>201</v>
      </c>
      <c r="E1184">
        <v>161</v>
      </c>
      <c r="F1184">
        <v>89</v>
      </c>
      <c r="G1184">
        <f t="shared" si="18"/>
        <v>451</v>
      </c>
      <c r="I1184">
        <v>469</v>
      </c>
      <c r="J1184">
        <v>696</v>
      </c>
    </row>
    <row r="1185" spans="1:10">
      <c r="A1185" s="14">
        <v>1.1829993000000001</v>
      </c>
      <c r="B1185">
        <v>1184</v>
      </c>
      <c r="D1185">
        <v>201</v>
      </c>
      <c r="E1185">
        <v>161</v>
      </c>
      <c r="F1185">
        <v>89</v>
      </c>
      <c r="G1185">
        <f t="shared" si="18"/>
        <v>451</v>
      </c>
      <c r="I1185">
        <v>469</v>
      </c>
      <c r="J1185">
        <v>696</v>
      </c>
    </row>
    <row r="1186" spans="1:10">
      <c r="A1186" s="14">
        <v>1.1839993</v>
      </c>
      <c r="B1186">
        <v>1185</v>
      </c>
      <c r="D1186">
        <v>201</v>
      </c>
      <c r="E1186">
        <v>161</v>
      </c>
      <c r="F1186">
        <v>89</v>
      </c>
      <c r="G1186">
        <f t="shared" si="18"/>
        <v>451</v>
      </c>
      <c r="I1186">
        <v>469</v>
      </c>
      <c r="J1186">
        <v>696</v>
      </c>
    </row>
    <row r="1187" spans="1:10">
      <c r="A1187" s="14">
        <v>1.1849993000000001</v>
      </c>
      <c r="B1187">
        <v>1186</v>
      </c>
      <c r="D1187">
        <v>201</v>
      </c>
      <c r="E1187">
        <v>161</v>
      </c>
      <c r="F1187">
        <v>89</v>
      </c>
      <c r="G1187">
        <f t="shared" si="18"/>
        <v>451</v>
      </c>
      <c r="I1187">
        <v>469</v>
      </c>
      <c r="J1187">
        <v>696</v>
      </c>
    </row>
    <row r="1188" spans="1:10">
      <c r="A1188" s="14">
        <v>1.1859994</v>
      </c>
      <c r="B1188">
        <v>1187</v>
      </c>
      <c r="D1188">
        <v>201</v>
      </c>
      <c r="E1188">
        <v>161</v>
      </c>
      <c r="F1188">
        <v>89</v>
      </c>
      <c r="G1188">
        <f t="shared" si="18"/>
        <v>451</v>
      </c>
      <c r="I1188">
        <v>469</v>
      </c>
      <c r="J1188">
        <v>696</v>
      </c>
    </row>
    <row r="1189" spans="1:10">
      <c r="A1189" s="14">
        <v>1.1869993999999999</v>
      </c>
      <c r="B1189">
        <v>1188</v>
      </c>
      <c r="D1189">
        <v>200</v>
      </c>
      <c r="E1189">
        <v>160</v>
      </c>
      <c r="F1189">
        <v>88</v>
      </c>
      <c r="G1189">
        <f t="shared" si="18"/>
        <v>448</v>
      </c>
      <c r="I1189">
        <v>468</v>
      </c>
      <c r="J1189">
        <v>696</v>
      </c>
    </row>
    <row r="1190" spans="1:10">
      <c r="A1190" s="14">
        <v>1.1879995000000001</v>
      </c>
      <c r="B1190">
        <v>1189</v>
      </c>
      <c r="D1190">
        <v>200</v>
      </c>
      <c r="E1190">
        <v>160</v>
      </c>
      <c r="F1190">
        <v>88</v>
      </c>
      <c r="G1190">
        <f t="shared" si="18"/>
        <v>448</v>
      </c>
      <c r="I1190">
        <v>468</v>
      </c>
      <c r="J1190">
        <v>696</v>
      </c>
    </row>
    <row r="1191" spans="1:10">
      <c r="A1191" s="14">
        <v>1.1889995</v>
      </c>
      <c r="B1191">
        <v>1190</v>
      </c>
      <c r="D1191">
        <v>200</v>
      </c>
      <c r="E1191">
        <v>160</v>
      </c>
      <c r="F1191">
        <v>88</v>
      </c>
      <c r="G1191">
        <f t="shared" si="18"/>
        <v>448</v>
      </c>
      <c r="I1191">
        <v>468</v>
      </c>
      <c r="J1191">
        <v>696</v>
      </c>
    </row>
    <row r="1192" spans="1:10">
      <c r="A1192" s="14">
        <v>1.1899995999999999</v>
      </c>
      <c r="B1192">
        <v>1191</v>
      </c>
      <c r="D1192">
        <v>200</v>
      </c>
      <c r="E1192">
        <v>160</v>
      </c>
      <c r="F1192">
        <v>88</v>
      </c>
      <c r="G1192">
        <f t="shared" si="18"/>
        <v>448</v>
      </c>
      <c r="I1192">
        <v>468</v>
      </c>
      <c r="J1192">
        <v>696</v>
      </c>
    </row>
    <row r="1193" spans="1:10">
      <c r="A1193" s="14">
        <v>1.1909996</v>
      </c>
      <c r="B1193">
        <v>1192</v>
      </c>
      <c r="D1193">
        <v>200</v>
      </c>
      <c r="E1193">
        <v>160</v>
      </c>
      <c r="F1193">
        <v>88</v>
      </c>
      <c r="G1193">
        <f t="shared" si="18"/>
        <v>448</v>
      </c>
      <c r="I1193">
        <v>468</v>
      </c>
      <c r="J1193">
        <v>696</v>
      </c>
    </row>
    <row r="1194" spans="1:10">
      <c r="A1194" s="14">
        <v>1.1919997</v>
      </c>
      <c r="B1194">
        <v>1193</v>
      </c>
      <c r="D1194">
        <v>200</v>
      </c>
      <c r="E1194">
        <v>160</v>
      </c>
      <c r="F1194">
        <v>88</v>
      </c>
      <c r="G1194">
        <f t="shared" si="18"/>
        <v>448</v>
      </c>
      <c r="I1194">
        <v>468</v>
      </c>
      <c r="J1194">
        <v>696</v>
      </c>
    </row>
    <row r="1195" spans="1:10">
      <c r="A1195" s="14">
        <v>1.1929997000000001</v>
      </c>
      <c r="B1195">
        <v>1194</v>
      </c>
      <c r="D1195">
        <v>200</v>
      </c>
      <c r="E1195">
        <v>160</v>
      </c>
      <c r="F1195">
        <v>88</v>
      </c>
      <c r="G1195">
        <f t="shared" si="18"/>
        <v>448</v>
      </c>
      <c r="I1195">
        <v>468</v>
      </c>
      <c r="J1195">
        <v>696</v>
      </c>
    </row>
    <row r="1196" spans="1:10">
      <c r="A1196" s="14">
        <v>1.1939998000000001</v>
      </c>
      <c r="B1196">
        <v>1195</v>
      </c>
      <c r="D1196">
        <v>200</v>
      </c>
      <c r="E1196">
        <v>160</v>
      </c>
      <c r="F1196">
        <v>88</v>
      </c>
      <c r="G1196">
        <f t="shared" si="18"/>
        <v>448</v>
      </c>
      <c r="I1196">
        <v>468</v>
      </c>
      <c r="J1196">
        <v>696</v>
      </c>
    </row>
    <row r="1197" spans="1:10">
      <c r="A1197" s="14">
        <v>1.1949997999999999</v>
      </c>
      <c r="B1197">
        <v>1196</v>
      </c>
      <c r="D1197">
        <v>200</v>
      </c>
      <c r="E1197">
        <v>160</v>
      </c>
      <c r="F1197">
        <v>88</v>
      </c>
      <c r="G1197">
        <f t="shared" si="18"/>
        <v>448</v>
      </c>
      <c r="I1197">
        <v>468</v>
      </c>
      <c r="J1197">
        <v>696</v>
      </c>
    </row>
    <row r="1198" spans="1:10">
      <c r="A1198" s="14">
        <v>1.1959998999999999</v>
      </c>
      <c r="B1198">
        <v>1197</v>
      </c>
      <c r="D1198">
        <v>200</v>
      </c>
      <c r="E1198">
        <v>160</v>
      </c>
      <c r="F1198">
        <v>88</v>
      </c>
      <c r="G1198">
        <f t="shared" si="18"/>
        <v>448</v>
      </c>
      <c r="I1198">
        <v>468</v>
      </c>
      <c r="J1198">
        <v>696</v>
      </c>
    </row>
    <row r="1199" spans="1:10">
      <c r="A1199" s="14">
        <v>1.1969999</v>
      </c>
      <c r="B1199">
        <v>1198</v>
      </c>
      <c r="D1199">
        <v>200</v>
      </c>
      <c r="E1199">
        <v>160</v>
      </c>
      <c r="F1199">
        <v>88</v>
      </c>
      <c r="G1199">
        <f t="shared" si="18"/>
        <v>448</v>
      </c>
      <c r="I1199">
        <v>468</v>
      </c>
      <c r="J1199">
        <v>696</v>
      </c>
    </row>
    <row r="1200" spans="1:10">
      <c r="A1200" s="14">
        <v>1.198</v>
      </c>
      <c r="B1200">
        <v>1199</v>
      </c>
      <c r="D1200">
        <v>200</v>
      </c>
      <c r="E1200">
        <v>160</v>
      </c>
      <c r="F1200">
        <v>88</v>
      </c>
      <c r="G1200">
        <f t="shared" si="18"/>
        <v>448</v>
      </c>
      <c r="I1200">
        <v>468</v>
      </c>
      <c r="J1200">
        <v>696</v>
      </c>
    </row>
    <row r="1201" spans="1:10">
      <c r="A1201" s="14">
        <v>1.1990000000000001</v>
      </c>
      <c r="B1201">
        <v>1200</v>
      </c>
      <c r="D1201">
        <v>200</v>
      </c>
      <c r="E1201">
        <v>160</v>
      </c>
      <c r="F1201">
        <v>88</v>
      </c>
      <c r="G1201">
        <f t="shared" si="18"/>
        <v>448</v>
      </c>
      <c r="I1201">
        <v>468</v>
      </c>
      <c r="J1201">
        <v>696</v>
      </c>
    </row>
    <row r="1202" spans="1:10">
      <c r="A1202" s="14">
        <v>1.2</v>
      </c>
      <c r="B1202">
        <v>1201</v>
      </c>
      <c r="D1202">
        <v>200</v>
      </c>
      <c r="E1202">
        <v>160</v>
      </c>
      <c r="F1202">
        <v>88</v>
      </c>
      <c r="G1202">
        <f t="shared" si="18"/>
        <v>448</v>
      </c>
      <c r="I1202">
        <v>468</v>
      </c>
      <c r="J1202">
        <v>696</v>
      </c>
    </row>
    <row r="1203" spans="1:10">
      <c r="A1203" s="14">
        <v>1.2010000999999999</v>
      </c>
      <c r="B1203">
        <v>1202</v>
      </c>
      <c r="D1203">
        <v>200</v>
      </c>
      <c r="E1203">
        <v>160</v>
      </c>
      <c r="F1203">
        <v>88</v>
      </c>
      <c r="G1203">
        <f t="shared" si="18"/>
        <v>448</v>
      </c>
      <c r="I1203">
        <v>468</v>
      </c>
      <c r="J1203">
        <v>696</v>
      </c>
    </row>
    <row r="1204" spans="1:10">
      <c r="A1204" s="14">
        <v>1.2020001</v>
      </c>
      <c r="B1204">
        <v>1203</v>
      </c>
      <c r="D1204">
        <v>200</v>
      </c>
      <c r="E1204">
        <v>160</v>
      </c>
      <c r="F1204">
        <v>88</v>
      </c>
      <c r="G1204">
        <f t="shared" si="18"/>
        <v>448</v>
      </c>
      <c r="I1204">
        <v>468</v>
      </c>
      <c r="J1204">
        <v>696</v>
      </c>
    </row>
    <row r="1205" spans="1:10">
      <c r="A1205" s="14">
        <v>1.2030002</v>
      </c>
      <c r="B1205">
        <v>1204</v>
      </c>
      <c r="D1205">
        <v>200</v>
      </c>
      <c r="E1205">
        <v>160</v>
      </c>
      <c r="F1205">
        <v>88</v>
      </c>
      <c r="G1205">
        <f t="shared" si="18"/>
        <v>448</v>
      </c>
      <c r="I1205">
        <v>468</v>
      </c>
      <c r="J1205">
        <v>696</v>
      </c>
    </row>
    <row r="1206" spans="1:10">
      <c r="A1206" s="14">
        <v>1.2040002000000001</v>
      </c>
      <c r="B1206">
        <v>1205</v>
      </c>
      <c r="D1206">
        <v>200</v>
      </c>
      <c r="E1206">
        <v>160</v>
      </c>
      <c r="F1206">
        <v>88</v>
      </c>
      <c r="G1206">
        <f t="shared" si="18"/>
        <v>448</v>
      </c>
      <c r="I1206">
        <v>468</v>
      </c>
      <c r="J1206">
        <v>696</v>
      </c>
    </row>
    <row r="1207" spans="1:10">
      <c r="A1207" s="14">
        <v>1.2050003</v>
      </c>
      <c r="B1207">
        <v>1206</v>
      </c>
      <c r="D1207">
        <v>200</v>
      </c>
      <c r="E1207">
        <v>160</v>
      </c>
      <c r="F1207">
        <v>88</v>
      </c>
      <c r="G1207">
        <f t="shared" si="18"/>
        <v>448</v>
      </c>
      <c r="I1207">
        <v>468</v>
      </c>
      <c r="J1207">
        <v>696</v>
      </c>
    </row>
    <row r="1208" spans="1:10">
      <c r="A1208" s="14">
        <v>1.2060002999999999</v>
      </c>
      <c r="B1208">
        <v>1207</v>
      </c>
      <c r="D1208">
        <v>200</v>
      </c>
      <c r="E1208">
        <v>160</v>
      </c>
      <c r="F1208">
        <v>88</v>
      </c>
      <c r="G1208">
        <f t="shared" si="18"/>
        <v>448</v>
      </c>
      <c r="I1208">
        <v>468</v>
      </c>
      <c r="J1208">
        <v>696</v>
      </c>
    </row>
    <row r="1209" spans="1:10">
      <c r="A1209" s="14">
        <v>1.2070004000000001</v>
      </c>
      <c r="B1209">
        <v>1208</v>
      </c>
      <c r="D1209">
        <v>200</v>
      </c>
      <c r="E1209">
        <v>160</v>
      </c>
      <c r="F1209">
        <v>88</v>
      </c>
      <c r="G1209">
        <f t="shared" si="18"/>
        <v>448</v>
      </c>
      <c r="I1209">
        <v>468</v>
      </c>
      <c r="J1209">
        <v>696</v>
      </c>
    </row>
    <row r="1210" spans="1:10">
      <c r="A1210" s="14">
        <v>1.2080004</v>
      </c>
      <c r="B1210">
        <v>1209</v>
      </c>
      <c r="D1210">
        <v>200</v>
      </c>
      <c r="E1210">
        <v>160</v>
      </c>
      <c r="F1210">
        <v>88</v>
      </c>
      <c r="G1210">
        <f t="shared" si="18"/>
        <v>448</v>
      </c>
      <c r="I1210">
        <v>468</v>
      </c>
      <c r="J1210">
        <v>696</v>
      </c>
    </row>
    <row r="1211" spans="1:10">
      <c r="A1211" s="14">
        <v>1.2090004999999999</v>
      </c>
      <c r="B1211">
        <v>1210</v>
      </c>
      <c r="D1211">
        <v>200</v>
      </c>
      <c r="E1211">
        <v>160</v>
      </c>
      <c r="F1211">
        <v>88</v>
      </c>
      <c r="G1211">
        <f t="shared" si="18"/>
        <v>448</v>
      </c>
      <c r="I1211">
        <v>468</v>
      </c>
      <c r="J1211">
        <v>696</v>
      </c>
    </row>
    <row r="1212" spans="1:10">
      <c r="A1212" s="14">
        <v>1.2100005</v>
      </c>
      <c r="B1212">
        <v>1211</v>
      </c>
      <c r="D1212">
        <v>200</v>
      </c>
      <c r="E1212">
        <v>160</v>
      </c>
      <c r="F1212">
        <v>88</v>
      </c>
      <c r="G1212">
        <f t="shared" si="18"/>
        <v>448</v>
      </c>
      <c r="I1212">
        <v>468</v>
      </c>
      <c r="J1212">
        <v>696</v>
      </c>
    </row>
    <row r="1213" spans="1:10">
      <c r="A1213" s="14">
        <v>1.2110006</v>
      </c>
      <c r="B1213">
        <v>1212</v>
      </c>
      <c r="D1213">
        <v>200</v>
      </c>
      <c r="E1213">
        <v>160</v>
      </c>
      <c r="F1213">
        <v>88</v>
      </c>
      <c r="G1213">
        <f t="shared" si="18"/>
        <v>448</v>
      </c>
      <c r="I1213">
        <v>468</v>
      </c>
      <c r="J1213">
        <v>696</v>
      </c>
    </row>
    <row r="1214" spans="1:10">
      <c r="A1214" s="14">
        <v>1.2120006000000001</v>
      </c>
      <c r="B1214">
        <v>1213</v>
      </c>
      <c r="D1214">
        <v>200</v>
      </c>
      <c r="E1214">
        <v>160</v>
      </c>
      <c r="F1214">
        <v>88</v>
      </c>
      <c r="G1214">
        <f t="shared" si="18"/>
        <v>448</v>
      </c>
      <c r="I1214">
        <v>468</v>
      </c>
      <c r="J1214">
        <v>696</v>
      </c>
    </row>
    <row r="1215" spans="1:10">
      <c r="A1215" s="14">
        <v>1.2130007</v>
      </c>
      <c r="B1215">
        <v>1214</v>
      </c>
      <c r="D1215">
        <v>200</v>
      </c>
      <c r="E1215">
        <v>160</v>
      </c>
      <c r="F1215">
        <v>88</v>
      </c>
      <c r="G1215">
        <f t="shared" si="18"/>
        <v>448</v>
      </c>
      <c r="I1215">
        <v>468</v>
      </c>
      <c r="J1215">
        <v>696</v>
      </c>
    </row>
    <row r="1216" spans="1:10">
      <c r="A1216" s="14">
        <v>1.2140006999999999</v>
      </c>
      <c r="B1216">
        <v>1215</v>
      </c>
      <c r="D1216">
        <v>200</v>
      </c>
      <c r="E1216">
        <v>160</v>
      </c>
      <c r="F1216">
        <v>88</v>
      </c>
      <c r="G1216">
        <f t="shared" si="18"/>
        <v>448</v>
      </c>
      <c r="I1216">
        <v>468</v>
      </c>
      <c r="J1216">
        <v>696</v>
      </c>
    </row>
    <row r="1217" spans="1:10">
      <c r="A1217" s="14">
        <v>1.2150007</v>
      </c>
      <c r="B1217">
        <v>1216</v>
      </c>
      <c r="D1217">
        <v>200</v>
      </c>
      <c r="E1217">
        <v>160</v>
      </c>
      <c r="F1217">
        <v>88</v>
      </c>
      <c r="G1217">
        <f t="shared" si="18"/>
        <v>448</v>
      </c>
      <c r="I1217">
        <v>468</v>
      </c>
      <c r="J1217">
        <v>696</v>
      </c>
    </row>
    <row r="1218" spans="1:10">
      <c r="A1218" s="14">
        <v>1.2160008</v>
      </c>
      <c r="B1218">
        <v>1217</v>
      </c>
      <c r="D1218">
        <v>201</v>
      </c>
      <c r="E1218">
        <v>161</v>
      </c>
      <c r="F1218">
        <v>99</v>
      </c>
      <c r="G1218">
        <f t="shared" si="18"/>
        <v>461</v>
      </c>
      <c r="I1218">
        <v>468</v>
      </c>
      <c r="J1218">
        <v>695</v>
      </c>
    </row>
    <row r="1219" spans="1:10">
      <c r="A1219" s="14">
        <v>1.2170008000000001</v>
      </c>
      <c r="B1219">
        <v>1218</v>
      </c>
      <c r="D1219">
        <v>201</v>
      </c>
      <c r="E1219">
        <v>161</v>
      </c>
      <c r="F1219">
        <v>99</v>
      </c>
      <c r="G1219">
        <f t="shared" ref="G1219:G1282" si="19">SUM(D1219:F1219)</f>
        <v>461</v>
      </c>
      <c r="I1219">
        <v>468</v>
      </c>
      <c r="J1219">
        <v>695</v>
      </c>
    </row>
    <row r="1220" spans="1:10">
      <c r="A1220" s="14">
        <v>1.2180009000000001</v>
      </c>
      <c r="B1220">
        <v>1219</v>
      </c>
      <c r="D1220">
        <v>201</v>
      </c>
      <c r="E1220">
        <v>161</v>
      </c>
      <c r="F1220">
        <v>99</v>
      </c>
      <c r="G1220">
        <f t="shared" si="19"/>
        <v>461</v>
      </c>
      <c r="I1220">
        <v>468</v>
      </c>
      <c r="J1220">
        <v>695</v>
      </c>
    </row>
    <row r="1221" spans="1:10">
      <c r="A1221" s="14">
        <v>1.2190008999999999</v>
      </c>
      <c r="B1221">
        <v>1220</v>
      </c>
      <c r="D1221">
        <v>201</v>
      </c>
      <c r="E1221">
        <v>161</v>
      </c>
      <c r="F1221">
        <v>99</v>
      </c>
      <c r="G1221">
        <f t="shared" si="19"/>
        <v>461</v>
      </c>
      <c r="I1221">
        <v>468</v>
      </c>
      <c r="J1221">
        <v>695</v>
      </c>
    </row>
    <row r="1222" spans="1:10">
      <c r="A1222" s="14">
        <v>1.2200009999999999</v>
      </c>
      <c r="B1222">
        <v>1221</v>
      </c>
      <c r="D1222">
        <v>202</v>
      </c>
      <c r="E1222">
        <v>163</v>
      </c>
      <c r="F1222">
        <v>98</v>
      </c>
      <c r="G1222">
        <f t="shared" si="19"/>
        <v>463</v>
      </c>
      <c r="I1222">
        <v>467</v>
      </c>
      <c r="J1222">
        <v>695</v>
      </c>
    </row>
    <row r="1223" spans="1:10">
      <c r="A1223" s="14">
        <v>1.221001</v>
      </c>
      <c r="B1223">
        <v>1222</v>
      </c>
      <c r="D1223">
        <v>202</v>
      </c>
      <c r="E1223">
        <v>163</v>
      </c>
      <c r="F1223">
        <v>98</v>
      </c>
      <c r="G1223">
        <f t="shared" si="19"/>
        <v>463</v>
      </c>
      <c r="I1223">
        <v>467</v>
      </c>
      <c r="J1223">
        <v>695</v>
      </c>
    </row>
    <row r="1224" spans="1:10">
      <c r="A1224" s="14">
        <v>1.2220011</v>
      </c>
      <c r="B1224">
        <v>1223</v>
      </c>
      <c r="D1224">
        <v>202</v>
      </c>
      <c r="E1224">
        <v>163</v>
      </c>
      <c r="F1224">
        <v>98</v>
      </c>
      <c r="G1224">
        <f t="shared" si="19"/>
        <v>463</v>
      </c>
      <c r="I1224">
        <v>467</v>
      </c>
      <c r="J1224">
        <v>695</v>
      </c>
    </row>
    <row r="1225" spans="1:10">
      <c r="A1225" s="14">
        <v>1.2230011000000001</v>
      </c>
      <c r="B1225">
        <v>1224</v>
      </c>
      <c r="D1225">
        <v>202</v>
      </c>
      <c r="E1225">
        <v>163</v>
      </c>
      <c r="F1225">
        <v>98</v>
      </c>
      <c r="G1225">
        <f t="shared" si="19"/>
        <v>463</v>
      </c>
      <c r="I1225">
        <v>467</v>
      </c>
      <c r="J1225">
        <v>695</v>
      </c>
    </row>
    <row r="1226" spans="1:10">
      <c r="A1226" s="14">
        <v>1.2240012</v>
      </c>
      <c r="B1226">
        <v>1225</v>
      </c>
      <c r="D1226">
        <v>202</v>
      </c>
      <c r="E1226">
        <v>163</v>
      </c>
      <c r="F1226">
        <v>98</v>
      </c>
      <c r="G1226">
        <f t="shared" si="19"/>
        <v>463</v>
      </c>
      <c r="I1226">
        <v>467</v>
      </c>
      <c r="J1226">
        <v>695</v>
      </c>
    </row>
    <row r="1227" spans="1:10">
      <c r="A1227" s="14">
        <v>1.2250011999999999</v>
      </c>
      <c r="B1227">
        <v>1226</v>
      </c>
      <c r="D1227">
        <v>202</v>
      </c>
      <c r="E1227">
        <v>163</v>
      </c>
      <c r="F1227">
        <v>98</v>
      </c>
      <c r="G1227">
        <f t="shared" si="19"/>
        <v>463</v>
      </c>
      <c r="I1227">
        <v>467</v>
      </c>
      <c r="J1227">
        <v>695</v>
      </c>
    </row>
    <row r="1228" spans="1:10">
      <c r="A1228" s="14">
        <v>1.2260013000000001</v>
      </c>
      <c r="B1228">
        <v>1227</v>
      </c>
      <c r="D1228">
        <v>202</v>
      </c>
      <c r="E1228">
        <v>163</v>
      </c>
      <c r="F1228">
        <v>98</v>
      </c>
      <c r="G1228">
        <f t="shared" si="19"/>
        <v>463</v>
      </c>
      <c r="I1228">
        <v>467</v>
      </c>
      <c r="J1228">
        <v>695</v>
      </c>
    </row>
    <row r="1229" spans="1:10">
      <c r="A1229" s="14">
        <v>1.2270013</v>
      </c>
      <c r="B1229">
        <v>1228</v>
      </c>
      <c r="D1229">
        <v>202</v>
      </c>
      <c r="E1229">
        <v>163</v>
      </c>
      <c r="F1229">
        <v>98</v>
      </c>
      <c r="G1229">
        <f t="shared" si="19"/>
        <v>463</v>
      </c>
      <c r="I1229">
        <v>467</v>
      </c>
      <c r="J1229">
        <v>695</v>
      </c>
    </row>
    <row r="1230" spans="1:10">
      <c r="A1230" s="14">
        <v>1.2280013999999999</v>
      </c>
      <c r="B1230">
        <v>1229</v>
      </c>
      <c r="D1230">
        <v>202</v>
      </c>
      <c r="E1230">
        <v>163</v>
      </c>
      <c r="F1230">
        <v>98</v>
      </c>
      <c r="G1230">
        <f t="shared" si="19"/>
        <v>463</v>
      </c>
      <c r="I1230">
        <v>467</v>
      </c>
      <c r="J1230">
        <v>695</v>
      </c>
    </row>
    <row r="1231" spans="1:10">
      <c r="A1231" s="14">
        <v>1.2290014</v>
      </c>
      <c r="B1231">
        <v>1230</v>
      </c>
      <c r="D1231">
        <v>202</v>
      </c>
      <c r="E1231">
        <v>163</v>
      </c>
      <c r="F1231">
        <v>98</v>
      </c>
      <c r="G1231">
        <f t="shared" si="19"/>
        <v>463</v>
      </c>
      <c r="I1231">
        <v>467</v>
      </c>
      <c r="J1231">
        <v>695</v>
      </c>
    </row>
    <row r="1232" spans="1:10">
      <c r="A1232" s="14">
        <v>1.2300013999999999</v>
      </c>
      <c r="B1232">
        <v>1231</v>
      </c>
      <c r="D1232">
        <v>202</v>
      </c>
      <c r="E1232">
        <v>163</v>
      </c>
      <c r="F1232">
        <v>98</v>
      </c>
      <c r="G1232">
        <f t="shared" si="19"/>
        <v>463</v>
      </c>
      <c r="I1232">
        <v>467</v>
      </c>
      <c r="J1232">
        <v>695</v>
      </c>
    </row>
    <row r="1233" spans="1:10">
      <c r="A1233" s="14">
        <v>1.2310015000000001</v>
      </c>
      <c r="B1233">
        <v>1232</v>
      </c>
      <c r="D1233">
        <v>202</v>
      </c>
      <c r="E1233">
        <v>163</v>
      </c>
      <c r="F1233">
        <v>98</v>
      </c>
      <c r="G1233">
        <f t="shared" si="19"/>
        <v>463</v>
      </c>
      <c r="I1233">
        <v>467</v>
      </c>
      <c r="J1233">
        <v>695</v>
      </c>
    </row>
    <row r="1234" spans="1:10">
      <c r="A1234" s="14">
        <v>1.2320015</v>
      </c>
      <c r="B1234">
        <v>1233</v>
      </c>
      <c r="D1234">
        <v>202</v>
      </c>
      <c r="E1234">
        <v>163</v>
      </c>
      <c r="F1234">
        <v>98</v>
      </c>
      <c r="G1234">
        <f t="shared" si="19"/>
        <v>463</v>
      </c>
      <c r="I1234">
        <v>467</v>
      </c>
      <c r="J1234">
        <v>695</v>
      </c>
    </row>
    <row r="1235" spans="1:10">
      <c r="A1235" s="14">
        <v>1.2330015999999999</v>
      </c>
      <c r="B1235">
        <v>1234</v>
      </c>
      <c r="D1235">
        <v>202</v>
      </c>
      <c r="E1235">
        <v>163</v>
      </c>
      <c r="F1235">
        <v>98</v>
      </c>
      <c r="G1235">
        <f t="shared" si="19"/>
        <v>463</v>
      </c>
      <c r="I1235">
        <v>467</v>
      </c>
      <c r="J1235">
        <v>695</v>
      </c>
    </row>
    <row r="1236" spans="1:10">
      <c r="A1236" s="14">
        <v>1.2340016</v>
      </c>
      <c r="B1236">
        <v>1235</v>
      </c>
      <c r="D1236">
        <v>202</v>
      </c>
      <c r="E1236">
        <v>163</v>
      </c>
      <c r="F1236">
        <v>98</v>
      </c>
      <c r="G1236">
        <f t="shared" si="19"/>
        <v>463</v>
      </c>
      <c r="I1236">
        <v>467</v>
      </c>
      <c r="J1236">
        <v>695</v>
      </c>
    </row>
    <row r="1237" spans="1:10">
      <c r="A1237" s="14">
        <v>1.2350017</v>
      </c>
      <c r="B1237">
        <v>1236</v>
      </c>
      <c r="D1237">
        <v>202</v>
      </c>
      <c r="E1237">
        <v>163</v>
      </c>
      <c r="F1237">
        <v>98</v>
      </c>
      <c r="G1237">
        <f t="shared" si="19"/>
        <v>463</v>
      </c>
      <c r="I1237">
        <v>467</v>
      </c>
      <c r="J1237">
        <v>695</v>
      </c>
    </row>
    <row r="1238" spans="1:10">
      <c r="A1238" s="14">
        <v>1.2360017000000001</v>
      </c>
      <c r="B1238">
        <v>1237</v>
      </c>
      <c r="D1238">
        <v>202</v>
      </c>
      <c r="E1238">
        <v>163</v>
      </c>
      <c r="F1238">
        <v>98</v>
      </c>
      <c r="G1238">
        <f t="shared" si="19"/>
        <v>463</v>
      </c>
      <c r="I1238">
        <v>467</v>
      </c>
      <c r="J1238">
        <v>695</v>
      </c>
    </row>
    <row r="1239" spans="1:10">
      <c r="A1239" s="14">
        <v>1.2370018</v>
      </c>
      <c r="B1239">
        <v>1238</v>
      </c>
      <c r="D1239">
        <v>202</v>
      </c>
      <c r="E1239">
        <v>163</v>
      </c>
      <c r="F1239">
        <v>98</v>
      </c>
      <c r="G1239">
        <f t="shared" si="19"/>
        <v>463</v>
      </c>
      <c r="I1239">
        <v>467</v>
      </c>
      <c r="J1239">
        <v>695</v>
      </c>
    </row>
    <row r="1240" spans="1:10">
      <c r="A1240" s="14">
        <v>1.2380017999999999</v>
      </c>
      <c r="B1240">
        <v>1239</v>
      </c>
      <c r="D1240">
        <v>202</v>
      </c>
      <c r="E1240">
        <v>163</v>
      </c>
      <c r="F1240">
        <v>98</v>
      </c>
      <c r="G1240">
        <f t="shared" si="19"/>
        <v>463</v>
      </c>
      <c r="I1240">
        <v>467</v>
      </c>
      <c r="J1240">
        <v>695</v>
      </c>
    </row>
    <row r="1241" spans="1:10">
      <c r="A1241" s="14">
        <v>1.2390019000000001</v>
      </c>
      <c r="B1241">
        <v>1240</v>
      </c>
      <c r="D1241">
        <v>202</v>
      </c>
      <c r="E1241">
        <v>163</v>
      </c>
      <c r="F1241">
        <v>98</v>
      </c>
      <c r="G1241">
        <f t="shared" si="19"/>
        <v>463</v>
      </c>
      <c r="I1241">
        <v>467</v>
      </c>
      <c r="J1241">
        <v>695</v>
      </c>
    </row>
    <row r="1242" spans="1:10">
      <c r="A1242" s="14">
        <v>1.2400019</v>
      </c>
      <c r="B1242">
        <v>1241</v>
      </c>
      <c r="D1242">
        <v>202</v>
      </c>
      <c r="E1242">
        <v>163</v>
      </c>
      <c r="F1242">
        <v>98</v>
      </c>
      <c r="G1242">
        <f t="shared" si="19"/>
        <v>463</v>
      </c>
      <c r="I1242">
        <v>467</v>
      </c>
      <c r="J1242">
        <v>695</v>
      </c>
    </row>
    <row r="1243" spans="1:10">
      <c r="A1243" s="14">
        <v>1.2410019999999999</v>
      </c>
      <c r="B1243">
        <v>1242</v>
      </c>
      <c r="D1243">
        <v>202</v>
      </c>
      <c r="E1243">
        <v>163</v>
      </c>
      <c r="F1243">
        <v>98</v>
      </c>
      <c r="G1243">
        <f t="shared" si="19"/>
        <v>463</v>
      </c>
      <c r="I1243">
        <v>467</v>
      </c>
      <c r="J1243">
        <v>695</v>
      </c>
    </row>
    <row r="1244" spans="1:10">
      <c r="A1244" s="14">
        <v>1.2420020000000001</v>
      </c>
      <c r="B1244">
        <v>1243</v>
      </c>
      <c r="D1244">
        <v>202</v>
      </c>
      <c r="E1244">
        <v>163</v>
      </c>
      <c r="F1244">
        <v>98</v>
      </c>
      <c r="G1244">
        <f t="shared" si="19"/>
        <v>463</v>
      </c>
      <c r="I1244">
        <v>467</v>
      </c>
      <c r="J1244">
        <v>695</v>
      </c>
    </row>
    <row r="1245" spans="1:10">
      <c r="A1245" s="14">
        <v>1.2430019999999999</v>
      </c>
      <c r="B1245">
        <v>1244</v>
      </c>
      <c r="D1245">
        <v>202</v>
      </c>
      <c r="E1245">
        <v>163</v>
      </c>
      <c r="F1245">
        <v>98</v>
      </c>
      <c r="G1245">
        <f t="shared" si="19"/>
        <v>463</v>
      </c>
      <c r="I1245">
        <v>467</v>
      </c>
      <c r="J1245">
        <v>695</v>
      </c>
    </row>
    <row r="1246" spans="1:10">
      <c r="A1246" s="14">
        <v>1.2440021000000001</v>
      </c>
      <c r="B1246">
        <v>1245</v>
      </c>
      <c r="D1246">
        <v>202</v>
      </c>
      <c r="E1246">
        <v>163</v>
      </c>
      <c r="F1246">
        <v>98</v>
      </c>
      <c r="G1246">
        <f t="shared" si="19"/>
        <v>463</v>
      </c>
      <c r="I1246">
        <v>467</v>
      </c>
      <c r="J1246">
        <v>695</v>
      </c>
    </row>
    <row r="1247" spans="1:10">
      <c r="A1247" s="14">
        <v>1.2450022000000001</v>
      </c>
      <c r="B1247">
        <v>1246</v>
      </c>
      <c r="D1247">
        <v>202</v>
      </c>
      <c r="E1247">
        <v>163</v>
      </c>
      <c r="F1247">
        <v>98</v>
      </c>
      <c r="G1247">
        <f t="shared" si="19"/>
        <v>463</v>
      </c>
      <c r="I1247">
        <v>467</v>
      </c>
      <c r="J1247">
        <v>695</v>
      </c>
    </row>
    <row r="1248" spans="1:10">
      <c r="A1248" s="14">
        <v>1.2460021999999999</v>
      </c>
      <c r="B1248">
        <v>1247</v>
      </c>
      <c r="D1248">
        <v>202</v>
      </c>
      <c r="E1248">
        <v>163</v>
      </c>
      <c r="F1248">
        <v>98</v>
      </c>
      <c r="G1248">
        <f t="shared" si="19"/>
        <v>463</v>
      </c>
      <c r="I1248">
        <v>467</v>
      </c>
      <c r="J1248">
        <v>695</v>
      </c>
    </row>
    <row r="1249" spans="1:10">
      <c r="A1249" s="14">
        <v>1.2470022000000001</v>
      </c>
      <c r="B1249">
        <v>1248</v>
      </c>
      <c r="D1249">
        <v>202</v>
      </c>
      <c r="E1249">
        <v>163</v>
      </c>
      <c r="F1249">
        <v>98</v>
      </c>
      <c r="G1249">
        <f t="shared" si="19"/>
        <v>463</v>
      </c>
      <c r="I1249">
        <v>467</v>
      </c>
      <c r="J1249">
        <v>695</v>
      </c>
    </row>
    <row r="1250" spans="1:10">
      <c r="A1250" s="14">
        <v>1.2480023</v>
      </c>
      <c r="B1250">
        <v>1249</v>
      </c>
      <c r="D1250">
        <v>202</v>
      </c>
      <c r="E1250">
        <v>163</v>
      </c>
      <c r="F1250">
        <v>98</v>
      </c>
      <c r="G1250">
        <f t="shared" si="19"/>
        <v>463</v>
      </c>
      <c r="I1250">
        <v>467</v>
      </c>
      <c r="J1250">
        <v>695</v>
      </c>
    </row>
    <row r="1251" spans="1:10">
      <c r="A1251" s="14">
        <v>1.2490022999999999</v>
      </c>
      <c r="B1251">
        <v>1250</v>
      </c>
      <c r="D1251">
        <v>202</v>
      </c>
      <c r="E1251">
        <v>163</v>
      </c>
      <c r="F1251">
        <v>98</v>
      </c>
      <c r="G1251">
        <f t="shared" si="19"/>
        <v>463</v>
      </c>
      <c r="I1251">
        <v>467</v>
      </c>
      <c r="J1251">
        <v>695</v>
      </c>
    </row>
    <row r="1252" spans="1:10">
      <c r="A1252" s="14">
        <v>1.2500024000000001</v>
      </c>
      <c r="B1252">
        <v>1251</v>
      </c>
      <c r="D1252">
        <v>202</v>
      </c>
      <c r="E1252">
        <v>163</v>
      </c>
      <c r="F1252">
        <v>98</v>
      </c>
      <c r="G1252">
        <f t="shared" si="19"/>
        <v>463</v>
      </c>
      <c r="I1252">
        <v>467</v>
      </c>
      <c r="J1252">
        <v>695</v>
      </c>
    </row>
    <row r="1253" spans="1:10">
      <c r="A1253" s="14">
        <v>1.2510024</v>
      </c>
      <c r="B1253">
        <v>1252</v>
      </c>
      <c r="D1253">
        <v>202</v>
      </c>
      <c r="E1253">
        <v>163</v>
      </c>
      <c r="F1253">
        <v>98</v>
      </c>
      <c r="G1253">
        <f t="shared" si="19"/>
        <v>463</v>
      </c>
      <c r="I1253">
        <v>467</v>
      </c>
      <c r="J1253">
        <v>695</v>
      </c>
    </row>
    <row r="1254" spans="1:10">
      <c r="A1254" s="14">
        <v>1.2520024999999999</v>
      </c>
      <c r="B1254">
        <v>1253</v>
      </c>
      <c r="D1254">
        <v>202</v>
      </c>
      <c r="E1254">
        <v>163</v>
      </c>
      <c r="F1254">
        <v>98</v>
      </c>
      <c r="G1254">
        <f t="shared" si="19"/>
        <v>463</v>
      </c>
      <c r="I1254">
        <v>467</v>
      </c>
      <c r="J1254">
        <v>695</v>
      </c>
    </row>
    <row r="1255" spans="1:10">
      <c r="A1255" s="14">
        <v>1.2530025</v>
      </c>
      <c r="B1255">
        <v>1254</v>
      </c>
      <c r="D1255">
        <v>196</v>
      </c>
      <c r="E1255">
        <v>158</v>
      </c>
      <c r="F1255">
        <v>93</v>
      </c>
      <c r="G1255">
        <f t="shared" si="19"/>
        <v>447</v>
      </c>
      <c r="I1255">
        <v>466</v>
      </c>
      <c r="J1255">
        <v>695</v>
      </c>
    </row>
    <row r="1256" spans="1:10">
      <c r="A1256" s="14">
        <v>1.2540026</v>
      </c>
      <c r="B1256">
        <v>1255</v>
      </c>
      <c r="D1256">
        <v>196</v>
      </c>
      <c r="E1256">
        <v>158</v>
      </c>
      <c r="F1256">
        <v>93</v>
      </c>
      <c r="G1256">
        <f t="shared" si="19"/>
        <v>447</v>
      </c>
      <c r="I1256">
        <v>466</v>
      </c>
      <c r="J1256">
        <v>695</v>
      </c>
    </row>
    <row r="1257" spans="1:10">
      <c r="A1257" s="14">
        <v>1.2550026000000001</v>
      </c>
      <c r="B1257">
        <v>1256</v>
      </c>
      <c r="D1257">
        <v>196</v>
      </c>
      <c r="E1257">
        <v>158</v>
      </c>
      <c r="F1257">
        <v>93</v>
      </c>
      <c r="G1257">
        <f t="shared" si="19"/>
        <v>447</v>
      </c>
      <c r="I1257">
        <v>466</v>
      </c>
      <c r="J1257">
        <v>695</v>
      </c>
    </row>
    <row r="1258" spans="1:10">
      <c r="A1258" s="14">
        <v>1.2560027</v>
      </c>
      <c r="B1258">
        <v>1257</v>
      </c>
      <c r="D1258">
        <v>196</v>
      </c>
      <c r="E1258">
        <v>158</v>
      </c>
      <c r="F1258">
        <v>93</v>
      </c>
      <c r="G1258">
        <f t="shared" si="19"/>
        <v>447</v>
      </c>
      <c r="I1258">
        <v>466</v>
      </c>
      <c r="J1258">
        <v>695</v>
      </c>
    </row>
    <row r="1259" spans="1:10">
      <c r="A1259" s="14">
        <v>1.2570026999999999</v>
      </c>
      <c r="B1259">
        <v>1258</v>
      </c>
      <c r="D1259">
        <v>196</v>
      </c>
      <c r="E1259">
        <v>158</v>
      </c>
      <c r="F1259">
        <v>93</v>
      </c>
      <c r="G1259">
        <f t="shared" si="19"/>
        <v>447</v>
      </c>
      <c r="I1259">
        <v>466</v>
      </c>
      <c r="J1259">
        <v>695</v>
      </c>
    </row>
    <row r="1260" spans="1:10">
      <c r="A1260" s="14">
        <v>1.2580028000000001</v>
      </c>
      <c r="B1260">
        <v>1259</v>
      </c>
      <c r="D1260">
        <v>196</v>
      </c>
      <c r="E1260">
        <v>158</v>
      </c>
      <c r="F1260">
        <v>93</v>
      </c>
      <c r="G1260">
        <f t="shared" si="19"/>
        <v>447</v>
      </c>
      <c r="I1260">
        <v>466</v>
      </c>
      <c r="J1260">
        <v>695</v>
      </c>
    </row>
    <row r="1261" spans="1:10">
      <c r="A1261" s="14">
        <v>1.2590028</v>
      </c>
      <c r="B1261">
        <v>1260</v>
      </c>
      <c r="D1261">
        <v>196</v>
      </c>
      <c r="E1261">
        <v>158</v>
      </c>
      <c r="F1261">
        <v>93</v>
      </c>
      <c r="G1261">
        <f t="shared" si="19"/>
        <v>447</v>
      </c>
      <c r="I1261">
        <v>466</v>
      </c>
      <c r="J1261">
        <v>695</v>
      </c>
    </row>
    <row r="1262" spans="1:10">
      <c r="A1262" s="14">
        <v>1.2600028999999999</v>
      </c>
      <c r="B1262">
        <v>1261</v>
      </c>
      <c r="D1262">
        <v>196</v>
      </c>
      <c r="E1262">
        <v>158</v>
      </c>
      <c r="F1262">
        <v>93</v>
      </c>
      <c r="G1262">
        <f t="shared" si="19"/>
        <v>447</v>
      </c>
      <c r="I1262">
        <v>466</v>
      </c>
      <c r="J1262">
        <v>695</v>
      </c>
    </row>
    <row r="1263" spans="1:10">
      <c r="A1263" s="14">
        <v>1.2610029</v>
      </c>
      <c r="B1263">
        <v>1262</v>
      </c>
      <c r="D1263">
        <v>196</v>
      </c>
      <c r="E1263">
        <v>158</v>
      </c>
      <c r="F1263">
        <v>93</v>
      </c>
      <c r="G1263">
        <f t="shared" si="19"/>
        <v>447</v>
      </c>
      <c r="I1263">
        <v>466</v>
      </c>
      <c r="J1263">
        <v>695</v>
      </c>
    </row>
    <row r="1264" spans="1:10">
      <c r="A1264" s="14">
        <v>1.262003</v>
      </c>
      <c r="B1264">
        <v>1263</v>
      </c>
      <c r="D1264">
        <v>196</v>
      </c>
      <c r="E1264">
        <v>158</v>
      </c>
      <c r="F1264">
        <v>93</v>
      </c>
      <c r="G1264">
        <f t="shared" si="19"/>
        <v>447</v>
      </c>
      <c r="I1264">
        <v>466</v>
      </c>
      <c r="J1264">
        <v>695</v>
      </c>
    </row>
    <row r="1265" spans="1:10">
      <c r="A1265" s="14">
        <v>1.2630030000000001</v>
      </c>
      <c r="B1265">
        <v>1264</v>
      </c>
      <c r="D1265">
        <v>196</v>
      </c>
      <c r="E1265">
        <v>158</v>
      </c>
      <c r="F1265">
        <v>93</v>
      </c>
      <c r="G1265">
        <f t="shared" si="19"/>
        <v>447</v>
      </c>
      <c r="I1265">
        <v>466</v>
      </c>
      <c r="J1265">
        <v>695</v>
      </c>
    </row>
    <row r="1266" spans="1:10">
      <c r="A1266" s="14">
        <v>1.264003</v>
      </c>
      <c r="B1266">
        <v>1265</v>
      </c>
      <c r="D1266">
        <v>196</v>
      </c>
      <c r="E1266">
        <v>158</v>
      </c>
      <c r="F1266">
        <v>93</v>
      </c>
      <c r="G1266">
        <f t="shared" si="19"/>
        <v>447</v>
      </c>
      <c r="I1266">
        <v>466</v>
      </c>
      <c r="J1266">
        <v>695</v>
      </c>
    </row>
    <row r="1267" spans="1:10">
      <c r="A1267" s="14">
        <v>1.2650030999999999</v>
      </c>
      <c r="B1267">
        <v>1266</v>
      </c>
      <c r="D1267">
        <v>196</v>
      </c>
      <c r="E1267">
        <v>158</v>
      </c>
      <c r="F1267">
        <v>93</v>
      </c>
      <c r="G1267">
        <f t="shared" si="19"/>
        <v>447</v>
      </c>
      <c r="I1267">
        <v>466</v>
      </c>
      <c r="J1267">
        <v>695</v>
      </c>
    </row>
    <row r="1268" spans="1:10">
      <c r="A1268" s="14">
        <v>1.2660031</v>
      </c>
      <c r="B1268">
        <v>1267</v>
      </c>
      <c r="D1268">
        <v>196</v>
      </c>
      <c r="E1268">
        <v>158</v>
      </c>
      <c r="F1268">
        <v>93</v>
      </c>
      <c r="G1268">
        <f t="shared" si="19"/>
        <v>447</v>
      </c>
      <c r="I1268">
        <v>466</v>
      </c>
      <c r="J1268">
        <v>695</v>
      </c>
    </row>
    <row r="1269" spans="1:10">
      <c r="A1269" s="14">
        <v>1.2670032</v>
      </c>
      <c r="B1269">
        <v>1268</v>
      </c>
      <c r="D1269">
        <v>196</v>
      </c>
      <c r="E1269">
        <v>158</v>
      </c>
      <c r="F1269">
        <v>93</v>
      </c>
      <c r="G1269">
        <f t="shared" si="19"/>
        <v>447</v>
      </c>
      <c r="I1269">
        <v>466</v>
      </c>
      <c r="J1269">
        <v>695</v>
      </c>
    </row>
    <row r="1270" spans="1:10">
      <c r="A1270" s="14">
        <v>1.2680032000000001</v>
      </c>
      <c r="B1270">
        <v>1269</v>
      </c>
      <c r="D1270">
        <v>196</v>
      </c>
      <c r="E1270">
        <v>158</v>
      </c>
      <c r="F1270">
        <v>93</v>
      </c>
      <c r="G1270">
        <f t="shared" si="19"/>
        <v>447</v>
      </c>
      <c r="I1270">
        <v>466</v>
      </c>
      <c r="J1270">
        <v>695</v>
      </c>
    </row>
    <row r="1271" spans="1:10">
      <c r="A1271" s="14">
        <v>1.2690033000000001</v>
      </c>
      <c r="B1271">
        <v>1270</v>
      </c>
      <c r="D1271">
        <v>196</v>
      </c>
      <c r="E1271">
        <v>158</v>
      </c>
      <c r="F1271">
        <v>93</v>
      </c>
      <c r="G1271">
        <f t="shared" si="19"/>
        <v>447</v>
      </c>
      <c r="I1271">
        <v>466</v>
      </c>
      <c r="J1271">
        <v>695</v>
      </c>
    </row>
    <row r="1272" spans="1:10">
      <c r="A1272" s="14">
        <v>1.2700032999999999</v>
      </c>
      <c r="B1272">
        <v>1271</v>
      </c>
      <c r="D1272">
        <v>196</v>
      </c>
      <c r="E1272">
        <v>158</v>
      </c>
      <c r="F1272">
        <v>93</v>
      </c>
      <c r="G1272">
        <f t="shared" si="19"/>
        <v>447</v>
      </c>
      <c r="I1272">
        <v>466</v>
      </c>
      <c r="J1272">
        <v>695</v>
      </c>
    </row>
    <row r="1273" spans="1:10">
      <c r="A1273" s="14">
        <v>1.2710033999999999</v>
      </c>
      <c r="B1273">
        <v>1272</v>
      </c>
      <c r="D1273">
        <v>196</v>
      </c>
      <c r="E1273">
        <v>158</v>
      </c>
      <c r="F1273">
        <v>93</v>
      </c>
      <c r="G1273">
        <f t="shared" si="19"/>
        <v>447</v>
      </c>
      <c r="I1273">
        <v>466</v>
      </c>
      <c r="J1273">
        <v>695</v>
      </c>
    </row>
    <row r="1274" spans="1:10">
      <c r="A1274" s="14">
        <v>1.2720034</v>
      </c>
      <c r="B1274">
        <v>1273</v>
      </c>
      <c r="D1274">
        <v>196</v>
      </c>
      <c r="E1274">
        <v>158</v>
      </c>
      <c r="F1274">
        <v>93</v>
      </c>
      <c r="G1274">
        <f t="shared" si="19"/>
        <v>447</v>
      </c>
      <c r="I1274">
        <v>466</v>
      </c>
      <c r="J1274">
        <v>695</v>
      </c>
    </row>
    <row r="1275" spans="1:10">
      <c r="A1275" s="14">
        <v>1.2730035</v>
      </c>
      <c r="B1275">
        <v>1274</v>
      </c>
      <c r="D1275">
        <v>196</v>
      </c>
      <c r="E1275">
        <v>158</v>
      </c>
      <c r="F1275">
        <v>93</v>
      </c>
      <c r="G1275">
        <f t="shared" si="19"/>
        <v>447</v>
      </c>
      <c r="I1275">
        <v>466</v>
      </c>
      <c r="J1275">
        <v>695</v>
      </c>
    </row>
    <row r="1276" spans="1:10">
      <c r="A1276" s="14">
        <v>1.2740035000000001</v>
      </c>
      <c r="B1276">
        <v>1275</v>
      </c>
      <c r="D1276">
        <v>196</v>
      </c>
      <c r="E1276">
        <v>158</v>
      </c>
      <c r="F1276">
        <v>93</v>
      </c>
      <c r="G1276">
        <f t="shared" si="19"/>
        <v>447</v>
      </c>
      <c r="I1276">
        <v>466</v>
      </c>
      <c r="J1276">
        <v>695</v>
      </c>
    </row>
    <row r="1277" spans="1:10">
      <c r="A1277" s="14">
        <v>1.2750036</v>
      </c>
      <c r="B1277">
        <v>1276</v>
      </c>
      <c r="D1277">
        <v>196</v>
      </c>
      <c r="E1277">
        <v>158</v>
      </c>
      <c r="F1277">
        <v>93</v>
      </c>
      <c r="G1277">
        <f t="shared" si="19"/>
        <v>447</v>
      </c>
      <c r="I1277">
        <v>466</v>
      </c>
      <c r="J1277">
        <v>695</v>
      </c>
    </row>
    <row r="1278" spans="1:10">
      <c r="A1278" s="14">
        <v>1.2760035999999999</v>
      </c>
      <c r="B1278">
        <v>1277</v>
      </c>
      <c r="D1278">
        <v>196</v>
      </c>
      <c r="E1278">
        <v>158</v>
      </c>
      <c r="F1278">
        <v>93</v>
      </c>
      <c r="G1278">
        <f t="shared" si="19"/>
        <v>447</v>
      </c>
      <c r="I1278">
        <v>466</v>
      </c>
      <c r="J1278">
        <v>695</v>
      </c>
    </row>
    <row r="1279" spans="1:10">
      <c r="A1279" s="14">
        <v>1.2770036</v>
      </c>
      <c r="B1279">
        <v>1278</v>
      </c>
      <c r="D1279">
        <v>196</v>
      </c>
      <c r="E1279">
        <v>158</v>
      </c>
      <c r="F1279">
        <v>93</v>
      </c>
      <c r="G1279">
        <f t="shared" si="19"/>
        <v>447</v>
      </c>
      <c r="I1279">
        <v>466</v>
      </c>
      <c r="J1279">
        <v>695</v>
      </c>
    </row>
    <row r="1280" spans="1:10">
      <c r="A1280" s="14">
        <v>1.2780037</v>
      </c>
      <c r="B1280">
        <v>1279</v>
      </c>
      <c r="D1280">
        <v>196</v>
      </c>
      <c r="E1280">
        <v>158</v>
      </c>
      <c r="F1280">
        <v>93</v>
      </c>
      <c r="G1280">
        <f t="shared" si="19"/>
        <v>447</v>
      </c>
      <c r="I1280">
        <v>466</v>
      </c>
      <c r="J1280">
        <v>695</v>
      </c>
    </row>
    <row r="1281" spans="1:10">
      <c r="A1281" s="14">
        <v>1.2790037000000001</v>
      </c>
      <c r="B1281">
        <v>1280</v>
      </c>
      <c r="D1281">
        <v>196</v>
      </c>
      <c r="E1281">
        <v>158</v>
      </c>
      <c r="F1281">
        <v>93</v>
      </c>
      <c r="G1281">
        <f t="shared" si="19"/>
        <v>447</v>
      </c>
      <c r="I1281">
        <v>466</v>
      </c>
      <c r="J1281">
        <v>695</v>
      </c>
    </row>
    <row r="1282" spans="1:10">
      <c r="A1282" s="14">
        <v>1.2800038</v>
      </c>
      <c r="B1282">
        <v>1281</v>
      </c>
      <c r="D1282">
        <v>196</v>
      </c>
      <c r="E1282">
        <v>158</v>
      </c>
      <c r="F1282">
        <v>93</v>
      </c>
      <c r="G1282">
        <f t="shared" si="19"/>
        <v>447</v>
      </c>
      <c r="I1282">
        <v>466</v>
      </c>
      <c r="J1282">
        <v>695</v>
      </c>
    </row>
    <row r="1283" spans="1:10">
      <c r="A1283" s="14">
        <v>1.2810037999999999</v>
      </c>
      <c r="B1283">
        <v>1282</v>
      </c>
      <c r="D1283">
        <v>196</v>
      </c>
      <c r="E1283">
        <v>158</v>
      </c>
      <c r="F1283">
        <v>93</v>
      </c>
      <c r="G1283">
        <f t="shared" ref="G1283:G1346" si="20">SUM(D1283:F1283)</f>
        <v>447</v>
      </c>
      <c r="I1283">
        <v>466</v>
      </c>
      <c r="J1283">
        <v>695</v>
      </c>
    </row>
    <row r="1284" spans="1:10">
      <c r="A1284" s="14">
        <v>1.2820039000000001</v>
      </c>
      <c r="B1284">
        <v>1283</v>
      </c>
      <c r="D1284">
        <v>196</v>
      </c>
      <c r="E1284">
        <v>158</v>
      </c>
      <c r="F1284">
        <v>93</v>
      </c>
      <c r="G1284">
        <f t="shared" si="20"/>
        <v>447</v>
      </c>
      <c r="I1284">
        <v>466</v>
      </c>
      <c r="J1284">
        <v>695</v>
      </c>
    </row>
    <row r="1285" spans="1:10">
      <c r="A1285" s="14">
        <v>1.2830039</v>
      </c>
      <c r="B1285">
        <v>1284</v>
      </c>
      <c r="D1285">
        <v>196</v>
      </c>
      <c r="E1285">
        <v>158</v>
      </c>
      <c r="F1285">
        <v>93</v>
      </c>
      <c r="G1285">
        <f t="shared" si="20"/>
        <v>447</v>
      </c>
      <c r="I1285">
        <v>466</v>
      </c>
      <c r="J1285">
        <v>695</v>
      </c>
    </row>
    <row r="1286" spans="1:10">
      <c r="A1286" s="14">
        <v>1.2840039999999999</v>
      </c>
      <c r="B1286">
        <v>1285</v>
      </c>
      <c r="D1286">
        <v>196</v>
      </c>
      <c r="E1286">
        <v>158</v>
      </c>
      <c r="F1286">
        <v>93</v>
      </c>
      <c r="G1286">
        <f t="shared" si="20"/>
        <v>447</v>
      </c>
      <c r="I1286">
        <v>466</v>
      </c>
      <c r="J1286">
        <v>695</v>
      </c>
    </row>
    <row r="1287" spans="1:10">
      <c r="A1287" s="14">
        <v>1.285004</v>
      </c>
      <c r="B1287">
        <v>1286</v>
      </c>
      <c r="D1287">
        <v>196</v>
      </c>
      <c r="E1287">
        <v>158</v>
      </c>
      <c r="F1287">
        <v>93</v>
      </c>
      <c r="G1287">
        <f t="shared" si="20"/>
        <v>447</v>
      </c>
      <c r="I1287">
        <v>466</v>
      </c>
      <c r="J1287">
        <v>695</v>
      </c>
    </row>
    <row r="1288" spans="1:10">
      <c r="A1288" s="14">
        <v>1.2860041</v>
      </c>
      <c r="B1288">
        <v>1287</v>
      </c>
      <c r="D1288">
        <v>192</v>
      </c>
      <c r="E1288">
        <v>154</v>
      </c>
      <c r="F1288">
        <v>89</v>
      </c>
      <c r="G1288">
        <f t="shared" si="20"/>
        <v>435</v>
      </c>
      <c r="I1288">
        <v>465</v>
      </c>
      <c r="J1288">
        <v>695</v>
      </c>
    </row>
    <row r="1289" spans="1:10">
      <c r="A1289" s="14">
        <v>1.2870041000000001</v>
      </c>
      <c r="B1289">
        <v>1288</v>
      </c>
      <c r="D1289">
        <v>192</v>
      </c>
      <c r="E1289">
        <v>154</v>
      </c>
      <c r="F1289">
        <v>89</v>
      </c>
      <c r="G1289">
        <f t="shared" si="20"/>
        <v>435</v>
      </c>
      <c r="I1289">
        <v>465</v>
      </c>
      <c r="J1289">
        <v>695</v>
      </c>
    </row>
    <row r="1290" spans="1:10">
      <c r="A1290" s="14">
        <v>1.2880042</v>
      </c>
      <c r="B1290">
        <v>1289</v>
      </c>
      <c r="D1290">
        <v>192</v>
      </c>
      <c r="E1290">
        <v>154</v>
      </c>
      <c r="F1290">
        <v>89</v>
      </c>
      <c r="G1290">
        <f t="shared" si="20"/>
        <v>435</v>
      </c>
      <c r="I1290">
        <v>465</v>
      </c>
      <c r="J1290">
        <v>695</v>
      </c>
    </row>
    <row r="1291" spans="1:10">
      <c r="A1291" s="14">
        <v>1.2890041999999999</v>
      </c>
      <c r="B1291">
        <v>1290</v>
      </c>
      <c r="D1291">
        <v>192</v>
      </c>
      <c r="E1291">
        <v>154</v>
      </c>
      <c r="F1291">
        <v>89</v>
      </c>
      <c r="G1291">
        <f t="shared" si="20"/>
        <v>435</v>
      </c>
      <c r="I1291">
        <v>465</v>
      </c>
      <c r="J1291">
        <v>695</v>
      </c>
    </row>
    <row r="1292" spans="1:10">
      <c r="A1292" s="14">
        <v>1.2900043000000001</v>
      </c>
      <c r="B1292">
        <v>1291</v>
      </c>
      <c r="D1292">
        <v>192</v>
      </c>
      <c r="E1292">
        <v>154</v>
      </c>
      <c r="F1292">
        <v>89</v>
      </c>
      <c r="G1292">
        <f t="shared" si="20"/>
        <v>435</v>
      </c>
      <c r="I1292">
        <v>465</v>
      </c>
      <c r="J1292">
        <v>695</v>
      </c>
    </row>
    <row r="1293" spans="1:10">
      <c r="A1293" s="14">
        <v>1.2910043</v>
      </c>
      <c r="B1293">
        <v>1292</v>
      </c>
      <c r="D1293">
        <v>192</v>
      </c>
      <c r="E1293">
        <v>154</v>
      </c>
      <c r="F1293">
        <v>89</v>
      </c>
      <c r="G1293">
        <f t="shared" si="20"/>
        <v>435</v>
      </c>
      <c r="I1293">
        <v>465</v>
      </c>
      <c r="J1293">
        <v>695</v>
      </c>
    </row>
    <row r="1294" spans="1:10">
      <c r="A1294" s="14">
        <v>1.2920043000000001</v>
      </c>
      <c r="B1294">
        <v>1293</v>
      </c>
      <c r="D1294">
        <v>192</v>
      </c>
      <c r="E1294">
        <v>154</v>
      </c>
      <c r="F1294">
        <v>89</v>
      </c>
      <c r="G1294">
        <f t="shared" si="20"/>
        <v>435</v>
      </c>
      <c r="I1294">
        <v>465</v>
      </c>
      <c r="J1294">
        <v>695</v>
      </c>
    </row>
    <row r="1295" spans="1:10">
      <c r="A1295" s="14">
        <v>1.2930044000000001</v>
      </c>
      <c r="B1295">
        <v>1294</v>
      </c>
      <c r="D1295">
        <v>192</v>
      </c>
      <c r="E1295">
        <v>154</v>
      </c>
      <c r="F1295">
        <v>89</v>
      </c>
      <c r="G1295">
        <f t="shared" si="20"/>
        <v>435</v>
      </c>
      <c r="I1295">
        <v>465</v>
      </c>
      <c r="J1295">
        <v>695</v>
      </c>
    </row>
    <row r="1296" spans="1:10">
      <c r="A1296" s="14">
        <v>1.2940043999999999</v>
      </c>
      <c r="B1296">
        <v>1295</v>
      </c>
      <c r="D1296">
        <v>192</v>
      </c>
      <c r="E1296">
        <v>154</v>
      </c>
      <c r="F1296">
        <v>89</v>
      </c>
      <c r="G1296">
        <f t="shared" si="20"/>
        <v>435</v>
      </c>
      <c r="I1296">
        <v>465</v>
      </c>
      <c r="J1296">
        <v>695</v>
      </c>
    </row>
    <row r="1297" spans="1:10">
      <c r="A1297" s="14">
        <v>1.2950044999999999</v>
      </c>
      <c r="B1297">
        <v>1296</v>
      </c>
      <c r="D1297">
        <v>192</v>
      </c>
      <c r="E1297">
        <v>154</v>
      </c>
      <c r="F1297">
        <v>89</v>
      </c>
      <c r="G1297">
        <f t="shared" si="20"/>
        <v>435</v>
      </c>
      <c r="I1297">
        <v>465</v>
      </c>
      <c r="J1297">
        <v>695</v>
      </c>
    </row>
    <row r="1298" spans="1:10">
      <c r="A1298" s="14">
        <v>1.2960045</v>
      </c>
      <c r="B1298">
        <v>1297</v>
      </c>
      <c r="D1298">
        <v>192</v>
      </c>
      <c r="E1298">
        <v>154</v>
      </c>
      <c r="F1298">
        <v>89</v>
      </c>
      <c r="G1298">
        <f t="shared" si="20"/>
        <v>435</v>
      </c>
      <c r="I1298">
        <v>465</v>
      </c>
      <c r="J1298">
        <v>695</v>
      </c>
    </row>
    <row r="1299" spans="1:10">
      <c r="A1299" s="14">
        <v>1.2970046</v>
      </c>
      <c r="B1299">
        <v>1298</v>
      </c>
      <c r="D1299">
        <v>192</v>
      </c>
      <c r="E1299">
        <v>154</v>
      </c>
      <c r="F1299">
        <v>89</v>
      </c>
      <c r="G1299">
        <f t="shared" si="20"/>
        <v>435</v>
      </c>
      <c r="I1299">
        <v>465</v>
      </c>
      <c r="J1299">
        <v>695</v>
      </c>
    </row>
    <row r="1300" spans="1:10">
      <c r="A1300" s="14">
        <v>1.2980046000000001</v>
      </c>
      <c r="B1300">
        <v>1299</v>
      </c>
      <c r="D1300">
        <v>192</v>
      </c>
      <c r="E1300">
        <v>154</v>
      </c>
      <c r="F1300">
        <v>89</v>
      </c>
      <c r="G1300">
        <f t="shared" si="20"/>
        <v>435</v>
      </c>
      <c r="I1300">
        <v>465</v>
      </c>
      <c r="J1300">
        <v>695</v>
      </c>
    </row>
    <row r="1301" spans="1:10">
      <c r="A1301" s="14">
        <v>1.2990047</v>
      </c>
      <c r="B1301">
        <v>1300</v>
      </c>
      <c r="D1301">
        <v>192</v>
      </c>
      <c r="E1301">
        <v>154</v>
      </c>
      <c r="F1301">
        <v>89</v>
      </c>
      <c r="G1301">
        <f t="shared" si="20"/>
        <v>435</v>
      </c>
      <c r="I1301">
        <v>465</v>
      </c>
      <c r="J1301">
        <v>695</v>
      </c>
    </row>
    <row r="1302" spans="1:10">
      <c r="A1302" s="14">
        <v>1.3000046999999999</v>
      </c>
      <c r="B1302">
        <v>1301</v>
      </c>
      <c r="D1302">
        <v>192</v>
      </c>
      <c r="E1302">
        <v>154</v>
      </c>
      <c r="F1302">
        <v>89</v>
      </c>
      <c r="G1302">
        <f t="shared" si="20"/>
        <v>435</v>
      </c>
      <c r="I1302">
        <v>465</v>
      </c>
      <c r="J1302">
        <v>695</v>
      </c>
    </row>
    <row r="1303" spans="1:10">
      <c r="A1303" s="14">
        <v>1.3010048000000001</v>
      </c>
      <c r="B1303">
        <v>1302</v>
      </c>
      <c r="D1303">
        <v>192</v>
      </c>
      <c r="E1303">
        <v>154</v>
      </c>
      <c r="F1303">
        <v>89</v>
      </c>
      <c r="G1303">
        <f t="shared" si="20"/>
        <v>435</v>
      </c>
      <c r="I1303">
        <v>465</v>
      </c>
      <c r="J1303">
        <v>695</v>
      </c>
    </row>
    <row r="1304" spans="1:10">
      <c r="A1304" s="14">
        <v>1.3020048</v>
      </c>
      <c r="B1304">
        <v>1303</v>
      </c>
      <c r="D1304">
        <v>192</v>
      </c>
      <c r="E1304">
        <v>154</v>
      </c>
      <c r="F1304">
        <v>89</v>
      </c>
      <c r="G1304">
        <f t="shared" si="20"/>
        <v>435</v>
      </c>
      <c r="I1304">
        <v>465</v>
      </c>
      <c r="J1304">
        <v>695</v>
      </c>
    </row>
    <row r="1305" spans="1:10">
      <c r="A1305" s="14">
        <v>1.3030048999999999</v>
      </c>
      <c r="B1305">
        <v>1304</v>
      </c>
      <c r="D1305">
        <v>192</v>
      </c>
      <c r="E1305">
        <v>154</v>
      </c>
      <c r="F1305">
        <v>89</v>
      </c>
      <c r="G1305">
        <f t="shared" si="20"/>
        <v>435</v>
      </c>
      <c r="I1305">
        <v>465</v>
      </c>
      <c r="J1305">
        <v>695</v>
      </c>
    </row>
    <row r="1306" spans="1:10">
      <c r="A1306" s="14">
        <v>1.3040049</v>
      </c>
      <c r="B1306">
        <v>1305</v>
      </c>
      <c r="D1306">
        <v>192</v>
      </c>
      <c r="E1306">
        <v>154</v>
      </c>
      <c r="F1306">
        <v>89</v>
      </c>
      <c r="G1306">
        <f t="shared" si="20"/>
        <v>435</v>
      </c>
      <c r="I1306">
        <v>465</v>
      </c>
      <c r="J1306">
        <v>695</v>
      </c>
    </row>
    <row r="1307" spans="1:10">
      <c r="A1307" s="14">
        <v>1.305005</v>
      </c>
      <c r="B1307">
        <v>1306</v>
      </c>
      <c r="D1307">
        <v>192</v>
      </c>
      <c r="E1307">
        <v>154</v>
      </c>
      <c r="F1307">
        <v>89</v>
      </c>
      <c r="G1307">
        <f t="shared" si="20"/>
        <v>435</v>
      </c>
      <c r="I1307">
        <v>465</v>
      </c>
      <c r="J1307">
        <v>695</v>
      </c>
    </row>
    <row r="1308" spans="1:10">
      <c r="A1308" s="14">
        <v>1.3060050000000001</v>
      </c>
      <c r="B1308">
        <v>1307</v>
      </c>
      <c r="D1308">
        <v>192</v>
      </c>
      <c r="E1308">
        <v>154</v>
      </c>
      <c r="F1308">
        <v>89</v>
      </c>
      <c r="G1308">
        <f t="shared" si="20"/>
        <v>435</v>
      </c>
      <c r="I1308">
        <v>465</v>
      </c>
      <c r="J1308">
        <v>695</v>
      </c>
    </row>
    <row r="1309" spans="1:10">
      <c r="A1309" s="14">
        <v>1.307005</v>
      </c>
      <c r="B1309">
        <v>1308</v>
      </c>
      <c r="D1309">
        <v>192</v>
      </c>
      <c r="E1309">
        <v>154</v>
      </c>
      <c r="F1309">
        <v>89</v>
      </c>
      <c r="G1309">
        <f t="shared" si="20"/>
        <v>435</v>
      </c>
      <c r="I1309">
        <v>465</v>
      </c>
      <c r="J1309">
        <v>695</v>
      </c>
    </row>
    <row r="1310" spans="1:10">
      <c r="A1310" s="14">
        <v>1.3080050999999999</v>
      </c>
      <c r="B1310">
        <v>1309</v>
      </c>
      <c r="D1310">
        <v>192</v>
      </c>
      <c r="E1310">
        <v>154</v>
      </c>
      <c r="F1310">
        <v>89</v>
      </c>
      <c r="G1310">
        <f t="shared" si="20"/>
        <v>435</v>
      </c>
      <c r="I1310">
        <v>465</v>
      </c>
      <c r="J1310">
        <v>695</v>
      </c>
    </row>
    <row r="1311" spans="1:10">
      <c r="A1311" s="14">
        <v>1.3090051</v>
      </c>
      <c r="B1311">
        <v>1310</v>
      </c>
      <c r="D1311">
        <v>192</v>
      </c>
      <c r="E1311">
        <v>154</v>
      </c>
      <c r="F1311">
        <v>89</v>
      </c>
      <c r="G1311">
        <f t="shared" si="20"/>
        <v>435</v>
      </c>
      <c r="I1311">
        <v>465</v>
      </c>
      <c r="J1311">
        <v>695</v>
      </c>
    </row>
    <row r="1312" spans="1:10">
      <c r="A1312" s="14">
        <v>1.3100052</v>
      </c>
      <c r="B1312">
        <v>1311</v>
      </c>
      <c r="D1312">
        <v>192</v>
      </c>
      <c r="E1312">
        <v>154</v>
      </c>
      <c r="F1312">
        <v>89</v>
      </c>
      <c r="G1312">
        <f t="shared" si="20"/>
        <v>435</v>
      </c>
      <c r="I1312">
        <v>465</v>
      </c>
      <c r="J1312">
        <v>695</v>
      </c>
    </row>
    <row r="1313" spans="1:10">
      <c r="A1313" s="14">
        <v>1.3110052000000001</v>
      </c>
      <c r="B1313">
        <v>1312</v>
      </c>
      <c r="D1313">
        <v>192</v>
      </c>
      <c r="E1313">
        <v>154</v>
      </c>
      <c r="F1313">
        <v>89</v>
      </c>
      <c r="G1313">
        <f t="shared" si="20"/>
        <v>435</v>
      </c>
      <c r="I1313">
        <v>465</v>
      </c>
      <c r="J1313">
        <v>695</v>
      </c>
    </row>
    <row r="1314" spans="1:10">
      <c r="A1314" s="14">
        <v>1.3120053</v>
      </c>
      <c r="B1314">
        <v>1313</v>
      </c>
      <c r="D1314">
        <v>192</v>
      </c>
      <c r="E1314">
        <v>154</v>
      </c>
      <c r="F1314">
        <v>89</v>
      </c>
      <c r="G1314">
        <f t="shared" si="20"/>
        <v>435</v>
      </c>
      <c r="I1314">
        <v>465</v>
      </c>
      <c r="J1314">
        <v>695</v>
      </c>
    </row>
    <row r="1315" spans="1:10">
      <c r="A1315" s="14">
        <v>1.3130052999999999</v>
      </c>
      <c r="B1315">
        <v>1314</v>
      </c>
      <c r="D1315">
        <v>192</v>
      </c>
      <c r="E1315">
        <v>154</v>
      </c>
      <c r="F1315">
        <v>89</v>
      </c>
      <c r="G1315">
        <f t="shared" si="20"/>
        <v>435</v>
      </c>
      <c r="I1315">
        <v>465</v>
      </c>
      <c r="J1315">
        <v>695</v>
      </c>
    </row>
    <row r="1316" spans="1:10">
      <c r="A1316" s="14">
        <v>1.3140054000000001</v>
      </c>
      <c r="B1316">
        <v>1315</v>
      </c>
      <c r="D1316">
        <v>192</v>
      </c>
      <c r="E1316">
        <v>154</v>
      </c>
      <c r="F1316">
        <v>89</v>
      </c>
      <c r="G1316">
        <f t="shared" si="20"/>
        <v>435</v>
      </c>
      <c r="I1316">
        <v>465</v>
      </c>
      <c r="J1316">
        <v>695</v>
      </c>
    </row>
    <row r="1317" spans="1:10">
      <c r="A1317" s="14">
        <v>1.3150054</v>
      </c>
      <c r="B1317">
        <v>1316</v>
      </c>
      <c r="D1317">
        <v>192</v>
      </c>
      <c r="E1317">
        <v>154</v>
      </c>
      <c r="F1317">
        <v>89</v>
      </c>
      <c r="G1317">
        <f t="shared" si="20"/>
        <v>435</v>
      </c>
      <c r="I1317">
        <v>465</v>
      </c>
      <c r="J1317">
        <v>695</v>
      </c>
    </row>
    <row r="1318" spans="1:10">
      <c r="A1318" s="14">
        <v>1.3160054999999999</v>
      </c>
      <c r="B1318">
        <v>1317</v>
      </c>
      <c r="D1318">
        <v>192</v>
      </c>
      <c r="E1318">
        <v>154</v>
      </c>
      <c r="F1318">
        <v>89</v>
      </c>
      <c r="G1318">
        <f t="shared" si="20"/>
        <v>435</v>
      </c>
      <c r="I1318">
        <v>465</v>
      </c>
      <c r="J1318">
        <v>695</v>
      </c>
    </row>
    <row r="1319" spans="1:10">
      <c r="A1319" s="14">
        <v>1.3170055000000001</v>
      </c>
      <c r="B1319">
        <v>1318</v>
      </c>
      <c r="D1319">
        <v>192</v>
      </c>
      <c r="E1319">
        <v>154</v>
      </c>
      <c r="F1319">
        <v>89</v>
      </c>
      <c r="G1319">
        <f t="shared" si="20"/>
        <v>435</v>
      </c>
      <c r="I1319">
        <v>465</v>
      </c>
      <c r="J1319">
        <v>695</v>
      </c>
    </row>
    <row r="1320" spans="1:10">
      <c r="A1320" s="14">
        <v>1.3180056</v>
      </c>
      <c r="B1320">
        <v>1319</v>
      </c>
      <c r="D1320">
        <v>192</v>
      </c>
      <c r="E1320">
        <v>154</v>
      </c>
      <c r="F1320">
        <v>89</v>
      </c>
      <c r="G1320">
        <f t="shared" si="20"/>
        <v>435</v>
      </c>
      <c r="I1320">
        <v>465</v>
      </c>
      <c r="J1320">
        <v>695</v>
      </c>
    </row>
    <row r="1321" spans="1:10">
      <c r="A1321" s="14">
        <v>1.3190055999999999</v>
      </c>
      <c r="B1321">
        <v>1320</v>
      </c>
      <c r="D1321">
        <v>184</v>
      </c>
      <c r="E1321">
        <v>145</v>
      </c>
      <c r="F1321">
        <v>78</v>
      </c>
      <c r="G1321">
        <f t="shared" si="20"/>
        <v>407</v>
      </c>
      <c r="I1321">
        <v>464</v>
      </c>
      <c r="J1321">
        <v>695</v>
      </c>
    </row>
    <row r="1322" spans="1:10">
      <c r="A1322" s="14">
        <v>1.3200057000000001</v>
      </c>
      <c r="B1322">
        <v>1321</v>
      </c>
      <c r="D1322">
        <v>184</v>
      </c>
      <c r="E1322">
        <v>145</v>
      </c>
      <c r="F1322">
        <v>78</v>
      </c>
      <c r="G1322">
        <f t="shared" si="20"/>
        <v>407</v>
      </c>
      <c r="I1322">
        <v>464</v>
      </c>
      <c r="J1322">
        <v>695</v>
      </c>
    </row>
    <row r="1323" spans="1:10">
      <c r="A1323" s="14">
        <v>1.3210056999999999</v>
      </c>
      <c r="B1323">
        <v>1322</v>
      </c>
      <c r="D1323">
        <v>183</v>
      </c>
      <c r="E1323">
        <v>145</v>
      </c>
      <c r="F1323">
        <v>82</v>
      </c>
      <c r="G1323">
        <f t="shared" si="20"/>
        <v>410</v>
      </c>
      <c r="I1323">
        <v>464</v>
      </c>
      <c r="J1323">
        <v>694</v>
      </c>
    </row>
    <row r="1324" spans="1:10">
      <c r="A1324" s="14">
        <v>1.3220057000000001</v>
      </c>
      <c r="B1324">
        <v>1323</v>
      </c>
      <c r="D1324">
        <v>183</v>
      </c>
      <c r="E1324">
        <v>145</v>
      </c>
      <c r="F1324">
        <v>82</v>
      </c>
      <c r="G1324">
        <f t="shared" si="20"/>
        <v>410</v>
      </c>
      <c r="I1324">
        <v>464</v>
      </c>
      <c r="J1324">
        <v>694</v>
      </c>
    </row>
    <row r="1325" spans="1:10">
      <c r="A1325" s="14">
        <v>1.3230058</v>
      </c>
      <c r="B1325">
        <v>1324</v>
      </c>
      <c r="D1325">
        <v>183</v>
      </c>
      <c r="E1325">
        <v>145</v>
      </c>
      <c r="F1325">
        <v>82</v>
      </c>
      <c r="G1325">
        <f t="shared" si="20"/>
        <v>410</v>
      </c>
      <c r="I1325">
        <v>464</v>
      </c>
      <c r="J1325">
        <v>694</v>
      </c>
    </row>
    <row r="1326" spans="1:10">
      <c r="A1326" s="14">
        <v>1.3240057999999999</v>
      </c>
      <c r="B1326">
        <v>1325</v>
      </c>
      <c r="D1326">
        <v>183</v>
      </c>
      <c r="E1326">
        <v>145</v>
      </c>
      <c r="F1326">
        <v>82</v>
      </c>
      <c r="G1326">
        <f t="shared" si="20"/>
        <v>410</v>
      </c>
      <c r="I1326">
        <v>464</v>
      </c>
      <c r="J1326">
        <v>694</v>
      </c>
    </row>
    <row r="1327" spans="1:10">
      <c r="A1327" s="14">
        <v>1.3250059000000001</v>
      </c>
      <c r="B1327">
        <v>1326</v>
      </c>
      <c r="D1327">
        <v>183</v>
      </c>
      <c r="E1327">
        <v>145</v>
      </c>
      <c r="F1327">
        <v>82</v>
      </c>
      <c r="G1327">
        <f t="shared" si="20"/>
        <v>410</v>
      </c>
      <c r="I1327">
        <v>464</v>
      </c>
      <c r="J1327">
        <v>694</v>
      </c>
    </row>
    <row r="1328" spans="1:10">
      <c r="A1328" s="14">
        <v>1.3260059</v>
      </c>
      <c r="B1328">
        <v>1327</v>
      </c>
      <c r="D1328">
        <v>183</v>
      </c>
      <c r="E1328">
        <v>145</v>
      </c>
      <c r="F1328">
        <v>82</v>
      </c>
      <c r="G1328">
        <f t="shared" si="20"/>
        <v>410</v>
      </c>
      <c r="I1328">
        <v>464</v>
      </c>
      <c r="J1328">
        <v>694</v>
      </c>
    </row>
    <row r="1329" spans="1:10">
      <c r="A1329" s="14">
        <v>1.3270059999999999</v>
      </c>
      <c r="B1329">
        <v>1328</v>
      </c>
      <c r="D1329">
        <v>183</v>
      </c>
      <c r="E1329">
        <v>145</v>
      </c>
      <c r="F1329">
        <v>82</v>
      </c>
      <c r="G1329">
        <f t="shared" si="20"/>
        <v>410</v>
      </c>
      <c r="I1329">
        <v>464</v>
      </c>
      <c r="J1329">
        <v>694</v>
      </c>
    </row>
    <row r="1330" spans="1:10">
      <c r="A1330" s="14">
        <v>1.328006</v>
      </c>
      <c r="B1330">
        <v>1329</v>
      </c>
      <c r="D1330">
        <v>183</v>
      </c>
      <c r="E1330">
        <v>145</v>
      </c>
      <c r="F1330">
        <v>82</v>
      </c>
      <c r="G1330">
        <f t="shared" si="20"/>
        <v>410</v>
      </c>
      <c r="I1330">
        <v>464</v>
      </c>
      <c r="J1330">
        <v>694</v>
      </c>
    </row>
    <row r="1331" spans="1:10">
      <c r="A1331" s="14">
        <v>1.3290061</v>
      </c>
      <c r="B1331">
        <v>1330</v>
      </c>
      <c r="D1331">
        <v>183</v>
      </c>
      <c r="E1331">
        <v>145</v>
      </c>
      <c r="F1331">
        <v>82</v>
      </c>
      <c r="G1331">
        <f t="shared" si="20"/>
        <v>410</v>
      </c>
      <c r="I1331">
        <v>464</v>
      </c>
      <c r="J1331">
        <v>694</v>
      </c>
    </row>
    <row r="1332" spans="1:10">
      <c r="A1332" s="14">
        <v>1.3300061000000001</v>
      </c>
      <c r="B1332">
        <v>1331</v>
      </c>
      <c r="D1332">
        <v>183</v>
      </c>
      <c r="E1332">
        <v>145</v>
      </c>
      <c r="F1332">
        <v>82</v>
      </c>
      <c r="G1332">
        <f t="shared" si="20"/>
        <v>410</v>
      </c>
      <c r="I1332">
        <v>464</v>
      </c>
      <c r="J1332">
        <v>694</v>
      </c>
    </row>
    <row r="1333" spans="1:10">
      <c r="A1333" s="14">
        <v>1.3310062</v>
      </c>
      <c r="B1333">
        <v>1332</v>
      </c>
      <c r="D1333">
        <v>183</v>
      </c>
      <c r="E1333">
        <v>145</v>
      </c>
      <c r="F1333">
        <v>82</v>
      </c>
      <c r="G1333">
        <f t="shared" si="20"/>
        <v>410</v>
      </c>
      <c r="I1333">
        <v>464</v>
      </c>
      <c r="J1333">
        <v>694</v>
      </c>
    </row>
    <row r="1334" spans="1:10">
      <c r="A1334" s="14">
        <v>1.3320061999999999</v>
      </c>
      <c r="B1334">
        <v>1333</v>
      </c>
      <c r="D1334">
        <v>183</v>
      </c>
      <c r="E1334">
        <v>145</v>
      </c>
      <c r="F1334">
        <v>82</v>
      </c>
      <c r="G1334">
        <f t="shared" si="20"/>
        <v>410</v>
      </c>
      <c r="I1334">
        <v>464</v>
      </c>
      <c r="J1334">
        <v>694</v>
      </c>
    </row>
    <row r="1335" spans="1:10">
      <c r="A1335" s="14">
        <v>1.3330063000000001</v>
      </c>
      <c r="B1335">
        <v>1334</v>
      </c>
      <c r="D1335">
        <v>183</v>
      </c>
      <c r="E1335">
        <v>145</v>
      </c>
      <c r="F1335">
        <v>82</v>
      </c>
      <c r="G1335">
        <f t="shared" si="20"/>
        <v>410</v>
      </c>
      <c r="I1335">
        <v>464</v>
      </c>
      <c r="J1335">
        <v>694</v>
      </c>
    </row>
    <row r="1336" spans="1:10">
      <c r="A1336" s="14">
        <v>1.3340063</v>
      </c>
      <c r="B1336">
        <v>1335</v>
      </c>
      <c r="D1336">
        <v>183</v>
      </c>
      <c r="E1336">
        <v>145</v>
      </c>
      <c r="F1336">
        <v>82</v>
      </c>
      <c r="G1336">
        <f t="shared" si="20"/>
        <v>410</v>
      </c>
      <c r="I1336">
        <v>464</v>
      </c>
      <c r="J1336">
        <v>694</v>
      </c>
    </row>
    <row r="1337" spans="1:10">
      <c r="A1337" s="14">
        <v>1.3350063999999999</v>
      </c>
      <c r="B1337">
        <v>1336</v>
      </c>
      <c r="D1337">
        <v>183</v>
      </c>
      <c r="E1337">
        <v>145</v>
      </c>
      <c r="F1337">
        <v>82</v>
      </c>
      <c r="G1337">
        <f t="shared" si="20"/>
        <v>410</v>
      </c>
      <c r="I1337">
        <v>464</v>
      </c>
      <c r="J1337">
        <v>694</v>
      </c>
    </row>
    <row r="1338" spans="1:10">
      <c r="A1338" s="14">
        <v>1.3360064</v>
      </c>
      <c r="B1338">
        <v>1337</v>
      </c>
      <c r="D1338">
        <v>183</v>
      </c>
      <c r="E1338">
        <v>145</v>
      </c>
      <c r="F1338">
        <v>82</v>
      </c>
      <c r="G1338">
        <f t="shared" si="20"/>
        <v>410</v>
      </c>
      <c r="I1338">
        <v>464</v>
      </c>
      <c r="J1338">
        <v>694</v>
      </c>
    </row>
    <row r="1339" spans="1:10">
      <c r="A1339" s="14">
        <v>1.3370063999999999</v>
      </c>
      <c r="B1339">
        <v>1338</v>
      </c>
      <c r="D1339">
        <v>183</v>
      </c>
      <c r="E1339">
        <v>145</v>
      </c>
      <c r="F1339">
        <v>82</v>
      </c>
      <c r="G1339">
        <f t="shared" si="20"/>
        <v>410</v>
      </c>
      <c r="I1339">
        <v>464</v>
      </c>
      <c r="J1339">
        <v>694</v>
      </c>
    </row>
    <row r="1340" spans="1:10">
      <c r="A1340" s="14">
        <v>1.3380065000000001</v>
      </c>
      <c r="B1340">
        <v>1339</v>
      </c>
      <c r="D1340">
        <v>183</v>
      </c>
      <c r="E1340">
        <v>145</v>
      </c>
      <c r="F1340">
        <v>82</v>
      </c>
      <c r="G1340">
        <f t="shared" si="20"/>
        <v>410</v>
      </c>
      <c r="I1340">
        <v>464</v>
      </c>
      <c r="J1340">
        <v>694</v>
      </c>
    </row>
    <row r="1341" spans="1:10">
      <c r="A1341" s="14">
        <v>1.3390065</v>
      </c>
      <c r="B1341">
        <v>1340</v>
      </c>
      <c r="D1341">
        <v>183</v>
      </c>
      <c r="E1341">
        <v>145</v>
      </c>
      <c r="F1341">
        <v>82</v>
      </c>
      <c r="G1341">
        <f t="shared" si="20"/>
        <v>410</v>
      </c>
      <c r="I1341">
        <v>464</v>
      </c>
      <c r="J1341">
        <v>694</v>
      </c>
    </row>
    <row r="1342" spans="1:10">
      <c r="A1342" s="14">
        <v>1.3400065999999999</v>
      </c>
      <c r="B1342">
        <v>1341</v>
      </c>
      <c r="D1342">
        <v>183</v>
      </c>
      <c r="E1342">
        <v>145</v>
      </c>
      <c r="F1342">
        <v>82</v>
      </c>
      <c r="G1342">
        <f t="shared" si="20"/>
        <v>410</v>
      </c>
      <c r="I1342">
        <v>464</v>
      </c>
      <c r="J1342">
        <v>694</v>
      </c>
    </row>
    <row r="1343" spans="1:10">
      <c r="A1343" s="14">
        <v>1.3410066</v>
      </c>
      <c r="B1343">
        <v>1342</v>
      </c>
      <c r="D1343">
        <v>183</v>
      </c>
      <c r="E1343">
        <v>145</v>
      </c>
      <c r="F1343">
        <v>82</v>
      </c>
      <c r="G1343">
        <f t="shared" si="20"/>
        <v>410</v>
      </c>
      <c r="I1343">
        <v>464</v>
      </c>
      <c r="J1343">
        <v>694</v>
      </c>
    </row>
    <row r="1344" spans="1:10">
      <c r="A1344" s="14">
        <v>1.3420067</v>
      </c>
      <c r="B1344">
        <v>1343</v>
      </c>
      <c r="D1344">
        <v>183</v>
      </c>
      <c r="E1344">
        <v>145</v>
      </c>
      <c r="F1344">
        <v>82</v>
      </c>
      <c r="G1344">
        <f t="shared" si="20"/>
        <v>410</v>
      </c>
      <c r="I1344">
        <v>464</v>
      </c>
      <c r="J1344">
        <v>694</v>
      </c>
    </row>
    <row r="1345" spans="1:10">
      <c r="A1345" s="14">
        <v>1.3430067000000001</v>
      </c>
      <c r="B1345">
        <v>1344</v>
      </c>
      <c r="D1345">
        <v>183</v>
      </c>
      <c r="E1345">
        <v>145</v>
      </c>
      <c r="F1345">
        <v>82</v>
      </c>
      <c r="G1345">
        <f t="shared" si="20"/>
        <v>410</v>
      </c>
      <c r="I1345">
        <v>464</v>
      </c>
      <c r="J1345">
        <v>694</v>
      </c>
    </row>
    <row r="1346" spans="1:10">
      <c r="A1346" s="14">
        <v>1.3440068000000001</v>
      </c>
      <c r="B1346">
        <v>1345</v>
      </c>
      <c r="D1346">
        <v>183</v>
      </c>
      <c r="E1346">
        <v>145</v>
      </c>
      <c r="F1346">
        <v>82</v>
      </c>
      <c r="G1346">
        <f t="shared" si="20"/>
        <v>410</v>
      </c>
      <c r="I1346">
        <v>464</v>
      </c>
      <c r="J1346">
        <v>694</v>
      </c>
    </row>
    <row r="1347" spans="1:10">
      <c r="A1347" s="14">
        <v>1.3450067999999999</v>
      </c>
      <c r="B1347">
        <v>1346</v>
      </c>
      <c r="D1347">
        <v>183</v>
      </c>
      <c r="E1347">
        <v>145</v>
      </c>
      <c r="F1347">
        <v>82</v>
      </c>
      <c r="G1347">
        <f t="shared" ref="G1347:G1410" si="21">SUM(D1347:F1347)</f>
        <v>410</v>
      </c>
      <c r="I1347">
        <v>464</v>
      </c>
      <c r="J1347">
        <v>694</v>
      </c>
    </row>
    <row r="1348" spans="1:10">
      <c r="A1348" s="14">
        <v>1.3460068999999999</v>
      </c>
      <c r="B1348">
        <v>1347</v>
      </c>
      <c r="D1348">
        <v>183</v>
      </c>
      <c r="E1348">
        <v>145</v>
      </c>
      <c r="F1348">
        <v>82</v>
      </c>
      <c r="G1348">
        <f t="shared" si="21"/>
        <v>410</v>
      </c>
      <c r="I1348">
        <v>464</v>
      </c>
      <c r="J1348">
        <v>694</v>
      </c>
    </row>
    <row r="1349" spans="1:10">
      <c r="A1349" s="14">
        <v>1.3470069</v>
      </c>
      <c r="B1349">
        <v>1348</v>
      </c>
      <c r="D1349">
        <v>183</v>
      </c>
      <c r="E1349">
        <v>145</v>
      </c>
      <c r="F1349">
        <v>82</v>
      </c>
      <c r="G1349">
        <f t="shared" si="21"/>
        <v>410</v>
      </c>
      <c r="I1349">
        <v>464</v>
      </c>
      <c r="J1349">
        <v>694</v>
      </c>
    </row>
    <row r="1350" spans="1:10">
      <c r="A1350" s="14">
        <v>1.348007</v>
      </c>
      <c r="B1350">
        <v>1349</v>
      </c>
      <c r="D1350">
        <v>183</v>
      </c>
      <c r="E1350">
        <v>145</v>
      </c>
      <c r="F1350">
        <v>82</v>
      </c>
      <c r="G1350">
        <f t="shared" si="21"/>
        <v>410</v>
      </c>
      <c r="I1350">
        <v>464</v>
      </c>
      <c r="J1350">
        <v>694</v>
      </c>
    </row>
    <row r="1351" spans="1:10">
      <c r="A1351" s="14">
        <v>1.3490070000000001</v>
      </c>
      <c r="B1351">
        <v>1350</v>
      </c>
      <c r="D1351">
        <v>183</v>
      </c>
      <c r="E1351">
        <v>145</v>
      </c>
      <c r="F1351">
        <v>82</v>
      </c>
      <c r="G1351">
        <f t="shared" si="21"/>
        <v>410</v>
      </c>
      <c r="I1351">
        <v>464</v>
      </c>
      <c r="J1351">
        <v>694</v>
      </c>
    </row>
    <row r="1352" spans="1:10">
      <c r="A1352" s="14">
        <v>1.350007</v>
      </c>
      <c r="B1352">
        <v>1351</v>
      </c>
      <c r="D1352">
        <v>183</v>
      </c>
      <c r="E1352">
        <v>145</v>
      </c>
      <c r="F1352">
        <v>82</v>
      </c>
      <c r="G1352">
        <f t="shared" si="21"/>
        <v>410</v>
      </c>
      <c r="I1352">
        <v>464</v>
      </c>
      <c r="J1352">
        <v>694</v>
      </c>
    </row>
    <row r="1353" spans="1:10">
      <c r="A1353" s="14">
        <v>1.3510070999999999</v>
      </c>
      <c r="B1353">
        <v>1352</v>
      </c>
      <c r="D1353">
        <v>180</v>
      </c>
      <c r="E1353">
        <v>141</v>
      </c>
      <c r="F1353">
        <v>72</v>
      </c>
      <c r="G1353">
        <f t="shared" si="21"/>
        <v>393</v>
      </c>
      <c r="I1353">
        <v>463</v>
      </c>
      <c r="J1353">
        <v>694</v>
      </c>
    </row>
    <row r="1354" spans="1:10">
      <c r="A1354" s="14">
        <v>1.3520072000000001</v>
      </c>
      <c r="B1354">
        <v>1353</v>
      </c>
      <c r="D1354">
        <v>180</v>
      </c>
      <c r="E1354">
        <v>141</v>
      </c>
      <c r="F1354">
        <v>72</v>
      </c>
      <c r="G1354">
        <f t="shared" si="21"/>
        <v>393</v>
      </c>
      <c r="I1354">
        <v>463</v>
      </c>
      <c r="J1354">
        <v>694</v>
      </c>
    </row>
    <row r="1355" spans="1:10">
      <c r="A1355" s="14">
        <v>1.3530072</v>
      </c>
      <c r="B1355">
        <v>1354</v>
      </c>
      <c r="D1355">
        <v>180</v>
      </c>
      <c r="E1355">
        <v>141</v>
      </c>
      <c r="F1355">
        <v>72</v>
      </c>
      <c r="G1355">
        <f t="shared" si="21"/>
        <v>393</v>
      </c>
      <c r="I1355">
        <v>463</v>
      </c>
      <c r="J1355">
        <v>694</v>
      </c>
    </row>
    <row r="1356" spans="1:10">
      <c r="A1356" s="14">
        <v>1.3540072000000001</v>
      </c>
      <c r="B1356">
        <v>1355</v>
      </c>
      <c r="D1356">
        <v>180</v>
      </c>
      <c r="E1356">
        <v>141</v>
      </c>
      <c r="F1356">
        <v>72</v>
      </c>
      <c r="G1356">
        <f t="shared" si="21"/>
        <v>393</v>
      </c>
      <c r="I1356">
        <v>463</v>
      </c>
      <c r="J1356">
        <v>694</v>
      </c>
    </row>
    <row r="1357" spans="1:10">
      <c r="A1357" s="14">
        <v>1.3550073</v>
      </c>
      <c r="B1357">
        <v>1356</v>
      </c>
      <c r="D1357">
        <v>180</v>
      </c>
      <c r="E1357">
        <v>141</v>
      </c>
      <c r="F1357">
        <v>72</v>
      </c>
      <c r="G1357">
        <f t="shared" si="21"/>
        <v>393</v>
      </c>
      <c r="I1357">
        <v>463</v>
      </c>
      <c r="J1357">
        <v>694</v>
      </c>
    </row>
    <row r="1358" spans="1:10">
      <c r="A1358" s="14">
        <v>1.3560072999999999</v>
      </c>
      <c r="B1358">
        <v>1357</v>
      </c>
      <c r="D1358">
        <v>180</v>
      </c>
      <c r="E1358">
        <v>141</v>
      </c>
      <c r="F1358">
        <v>72</v>
      </c>
      <c r="G1358">
        <f t="shared" si="21"/>
        <v>393</v>
      </c>
      <c r="I1358">
        <v>463</v>
      </c>
      <c r="J1358">
        <v>694</v>
      </c>
    </row>
    <row r="1359" spans="1:10">
      <c r="A1359" s="14">
        <v>1.3570074000000001</v>
      </c>
      <c r="B1359">
        <v>1358</v>
      </c>
      <c r="D1359">
        <v>180</v>
      </c>
      <c r="E1359">
        <v>141</v>
      </c>
      <c r="F1359">
        <v>72</v>
      </c>
      <c r="G1359">
        <f t="shared" si="21"/>
        <v>393</v>
      </c>
      <c r="I1359">
        <v>463</v>
      </c>
      <c r="J1359">
        <v>694</v>
      </c>
    </row>
    <row r="1360" spans="1:10">
      <c r="A1360" s="14">
        <v>1.3580074</v>
      </c>
      <c r="B1360">
        <v>1359</v>
      </c>
      <c r="D1360">
        <v>180</v>
      </c>
      <c r="E1360">
        <v>141</v>
      </c>
      <c r="F1360">
        <v>72</v>
      </c>
      <c r="G1360">
        <f t="shared" si="21"/>
        <v>393</v>
      </c>
      <c r="I1360">
        <v>463</v>
      </c>
      <c r="J1360">
        <v>694</v>
      </c>
    </row>
    <row r="1361" spans="1:10">
      <c r="A1361" s="14">
        <v>1.3590074999999999</v>
      </c>
      <c r="B1361">
        <v>1360</v>
      </c>
      <c r="D1361">
        <v>180</v>
      </c>
      <c r="E1361">
        <v>141</v>
      </c>
      <c r="F1361">
        <v>72</v>
      </c>
      <c r="G1361">
        <f t="shared" si="21"/>
        <v>393</v>
      </c>
      <c r="I1361">
        <v>463</v>
      </c>
      <c r="J1361">
        <v>694</v>
      </c>
    </row>
    <row r="1362" spans="1:10">
      <c r="A1362" s="14">
        <v>1.3600075</v>
      </c>
      <c r="B1362">
        <v>1361</v>
      </c>
      <c r="D1362">
        <v>180</v>
      </c>
      <c r="E1362">
        <v>141</v>
      </c>
      <c r="F1362">
        <v>72</v>
      </c>
      <c r="G1362">
        <f t="shared" si="21"/>
        <v>393</v>
      </c>
      <c r="I1362">
        <v>463</v>
      </c>
      <c r="J1362">
        <v>694</v>
      </c>
    </row>
    <row r="1363" spans="1:10">
      <c r="A1363" s="14">
        <v>1.3610076</v>
      </c>
      <c r="B1363">
        <v>1362</v>
      </c>
      <c r="D1363">
        <v>180</v>
      </c>
      <c r="E1363">
        <v>141</v>
      </c>
      <c r="F1363">
        <v>72</v>
      </c>
      <c r="G1363">
        <f t="shared" si="21"/>
        <v>393</v>
      </c>
      <c r="I1363">
        <v>463</v>
      </c>
      <c r="J1363">
        <v>694</v>
      </c>
    </row>
    <row r="1364" spans="1:10">
      <c r="A1364" s="14">
        <v>1.3620076000000001</v>
      </c>
      <c r="B1364">
        <v>1363</v>
      </c>
      <c r="D1364">
        <v>180</v>
      </c>
      <c r="E1364">
        <v>141</v>
      </c>
      <c r="F1364">
        <v>72</v>
      </c>
      <c r="G1364">
        <f t="shared" si="21"/>
        <v>393</v>
      </c>
      <c r="I1364">
        <v>463</v>
      </c>
      <c r="J1364">
        <v>694</v>
      </c>
    </row>
    <row r="1365" spans="1:10">
      <c r="A1365" s="14">
        <v>1.3630077</v>
      </c>
      <c r="B1365">
        <v>1364</v>
      </c>
      <c r="D1365">
        <v>180</v>
      </c>
      <c r="E1365">
        <v>141</v>
      </c>
      <c r="F1365">
        <v>72</v>
      </c>
      <c r="G1365">
        <f t="shared" si="21"/>
        <v>393</v>
      </c>
      <c r="I1365">
        <v>463</v>
      </c>
      <c r="J1365">
        <v>694</v>
      </c>
    </row>
    <row r="1366" spans="1:10">
      <c r="A1366" s="14">
        <v>1.3640076999999999</v>
      </c>
      <c r="B1366">
        <v>1365</v>
      </c>
      <c r="D1366">
        <v>180</v>
      </c>
      <c r="E1366">
        <v>141</v>
      </c>
      <c r="F1366">
        <v>72</v>
      </c>
      <c r="G1366">
        <f t="shared" si="21"/>
        <v>393</v>
      </c>
      <c r="I1366">
        <v>463</v>
      </c>
      <c r="J1366">
        <v>694</v>
      </c>
    </row>
    <row r="1367" spans="1:10">
      <c r="A1367" s="14">
        <v>1.3650078000000001</v>
      </c>
      <c r="B1367">
        <v>1366</v>
      </c>
      <c r="D1367">
        <v>180</v>
      </c>
      <c r="E1367">
        <v>141</v>
      </c>
      <c r="F1367">
        <v>72</v>
      </c>
      <c r="G1367">
        <f t="shared" si="21"/>
        <v>393</v>
      </c>
      <c r="I1367">
        <v>463</v>
      </c>
      <c r="J1367">
        <v>694</v>
      </c>
    </row>
    <row r="1368" spans="1:10">
      <c r="A1368" s="14">
        <v>1.3660078</v>
      </c>
      <c r="B1368">
        <v>1367</v>
      </c>
      <c r="D1368">
        <v>180</v>
      </c>
      <c r="E1368">
        <v>141</v>
      </c>
      <c r="F1368">
        <v>72</v>
      </c>
      <c r="G1368">
        <f t="shared" si="21"/>
        <v>393</v>
      </c>
      <c r="I1368">
        <v>463</v>
      </c>
      <c r="J1368">
        <v>694</v>
      </c>
    </row>
    <row r="1369" spans="1:10">
      <c r="A1369" s="14">
        <v>1.3670078999999999</v>
      </c>
      <c r="B1369">
        <v>1368</v>
      </c>
      <c r="D1369">
        <v>180</v>
      </c>
      <c r="E1369">
        <v>141</v>
      </c>
      <c r="F1369">
        <v>72</v>
      </c>
      <c r="G1369">
        <f t="shared" si="21"/>
        <v>393</v>
      </c>
      <c r="I1369">
        <v>463</v>
      </c>
      <c r="J1369">
        <v>694</v>
      </c>
    </row>
    <row r="1370" spans="1:10">
      <c r="A1370" s="14">
        <v>1.3680079000000001</v>
      </c>
      <c r="B1370">
        <v>1369</v>
      </c>
      <c r="D1370">
        <v>180</v>
      </c>
      <c r="E1370">
        <v>141</v>
      </c>
      <c r="F1370">
        <v>72</v>
      </c>
      <c r="G1370">
        <f t="shared" si="21"/>
        <v>393</v>
      </c>
      <c r="I1370">
        <v>463</v>
      </c>
      <c r="J1370">
        <v>694</v>
      </c>
    </row>
    <row r="1371" spans="1:10">
      <c r="A1371" s="14">
        <v>1.369008</v>
      </c>
      <c r="B1371">
        <v>1370</v>
      </c>
      <c r="D1371">
        <v>180</v>
      </c>
      <c r="E1371">
        <v>141</v>
      </c>
      <c r="F1371">
        <v>72</v>
      </c>
      <c r="G1371">
        <f t="shared" si="21"/>
        <v>393</v>
      </c>
      <c r="I1371">
        <v>463</v>
      </c>
      <c r="J1371">
        <v>694</v>
      </c>
    </row>
    <row r="1372" spans="1:10">
      <c r="A1372" s="14">
        <v>1.3700079999999999</v>
      </c>
      <c r="B1372">
        <v>1371</v>
      </c>
      <c r="D1372">
        <v>180</v>
      </c>
      <c r="E1372">
        <v>141</v>
      </c>
      <c r="F1372">
        <v>72</v>
      </c>
      <c r="G1372">
        <f t="shared" si="21"/>
        <v>393</v>
      </c>
      <c r="I1372">
        <v>463</v>
      </c>
      <c r="J1372">
        <v>694</v>
      </c>
    </row>
    <row r="1373" spans="1:10">
      <c r="A1373" s="14">
        <v>1.371008</v>
      </c>
      <c r="B1373">
        <v>1372</v>
      </c>
      <c r="D1373">
        <v>180</v>
      </c>
      <c r="E1373">
        <v>141</v>
      </c>
      <c r="F1373">
        <v>72</v>
      </c>
      <c r="G1373">
        <f t="shared" si="21"/>
        <v>393</v>
      </c>
      <c r="I1373">
        <v>463</v>
      </c>
      <c r="J1373">
        <v>694</v>
      </c>
    </row>
    <row r="1374" spans="1:10">
      <c r="A1374" s="14">
        <v>1.3720081</v>
      </c>
      <c r="B1374">
        <v>1373</v>
      </c>
      <c r="D1374">
        <v>180</v>
      </c>
      <c r="E1374">
        <v>141</v>
      </c>
      <c r="F1374">
        <v>72</v>
      </c>
      <c r="G1374">
        <f t="shared" si="21"/>
        <v>393</v>
      </c>
      <c r="I1374">
        <v>463</v>
      </c>
      <c r="J1374">
        <v>694</v>
      </c>
    </row>
    <row r="1375" spans="1:10">
      <c r="A1375" s="14">
        <v>1.3730081000000001</v>
      </c>
      <c r="B1375">
        <v>1374</v>
      </c>
      <c r="D1375">
        <v>180</v>
      </c>
      <c r="E1375">
        <v>141</v>
      </c>
      <c r="F1375">
        <v>72</v>
      </c>
      <c r="G1375">
        <f t="shared" si="21"/>
        <v>393</v>
      </c>
      <c r="I1375">
        <v>463</v>
      </c>
      <c r="J1375">
        <v>694</v>
      </c>
    </row>
    <row r="1376" spans="1:10">
      <c r="A1376" s="14">
        <v>1.3740082</v>
      </c>
      <c r="B1376">
        <v>1375</v>
      </c>
      <c r="D1376">
        <v>180</v>
      </c>
      <c r="E1376">
        <v>141</v>
      </c>
      <c r="F1376">
        <v>72</v>
      </c>
      <c r="G1376">
        <f t="shared" si="21"/>
        <v>393</v>
      </c>
      <c r="I1376">
        <v>463</v>
      </c>
      <c r="J1376">
        <v>694</v>
      </c>
    </row>
    <row r="1377" spans="1:10">
      <c r="A1377" s="14">
        <v>1.3750081999999999</v>
      </c>
      <c r="B1377">
        <v>1376</v>
      </c>
      <c r="D1377">
        <v>180</v>
      </c>
      <c r="E1377">
        <v>141</v>
      </c>
      <c r="F1377">
        <v>72</v>
      </c>
      <c r="G1377">
        <f t="shared" si="21"/>
        <v>393</v>
      </c>
      <c r="I1377">
        <v>463</v>
      </c>
      <c r="J1377">
        <v>694</v>
      </c>
    </row>
    <row r="1378" spans="1:10">
      <c r="A1378" s="14">
        <v>1.3760083000000001</v>
      </c>
      <c r="B1378">
        <v>1377</v>
      </c>
      <c r="D1378">
        <v>180</v>
      </c>
      <c r="E1378">
        <v>141</v>
      </c>
      <c r="F1378">
        <v>72</v>
      </c>
      <c r="G1378">
        <f t="shared" si="21"/>
        <v>393</v>
      </c>
      <c r="I1378">
        <v>463</v>
      </c>
      <c r="J1378">
        <v>694</v>
      </c>
    </row>
    <row r="1379" spans="1:10">
      <c r="A1379" s="14">
        <v>1.3770083</v>
      </c>
      <c r="B1379">
        <v>1378</v>
      </c>
      <c r="D1379">
        <v>180</v>
      </c>
      <c r="E1379">
        <v>141</v>
      </c>
      <c r="F1379">
        <v>72</v>
      </c>
      <c r="G1379">
        <f t="shared" si="21"/>
        <v>393</v>
      </c>
      <c r="I1379">
        <v>463</v>
      </c>
      <c r="J1379">
        <v>694</v>
      </c>
    </row>
    <row r="1380" spans="1:10">
      <c r="A1380" s="14">
        <v>1.3780083999999999</v>
      </c>
      <c r="B1380">
        <v>1379</v>
      </c>
      <c r="D1380">
        <v>180</v>
      </c>
      <c r="E1380">
        <v>141</v>
      </c>
      <c r="F1380">
        <v>72</v>
      </c>
      <c r="G1380">
        <f t="shared" si="21"/>
        <v>393</v>
      </c>
      <c r="I1380">
        <v>463</v>
      </c>
      <c r="J1380">
        <v>694</v>
      </c>
    </row>
    <row r="1381" spans="1:10">
      <c r="A1381" s="14">
        <v>1.3790084</v>
      </c>
      <c r="B1381">
        <v>1380</v>
      </c>
      <c r="D1381">
        <v>180</v>
      </c>
      <c r="E1381">
        <v>141</v>
      </c>
      <c r="F1381">
        <v>72</v>
      </c>
      <c r="G1381">
        <f t="shared" si="21"/>
        <v>393</v>
      </c>
      <c r="I1381">
        <v>463</v>
      </c>
      <c r="J1381">
        <v>694</v>
      </c>
    </row>
    <row r="1382" spans="1:10">
      <c r="A1382" s="14">
        <v>1.3800085</v>
      </c>
      <c r="B1382">
        <v>1381</v>
      </c>
      <c r="D1382">
        <v>180</v>
      </c>
      <c r="E1382">
        <v>141</v>
      </c>
      <c r="F1382">
        <v>72</v>
      </c>
      <c r="G1382">
        <f t="shared" si="21"/>
        <v>393</v>
      </c>
      <c r="I1382">
        <v>463</v>
      </c>
      <c r="J1382">
        <v>694</v>
      </c>
    </row>
    <row r="1383" spans="1:10">
      <c r="A1383" s="14">
        <v>1.3810085000000001</v>
      </c>
      <c r="B1383">
        <v>1382</v>
      </c>
      <c r="D1383">
        <v>180</v>
      </c>
      <c r="E1383">
        <v>141</v>
      </c>
      <c r="F1383">
        <v>72</v>
      </c>
      <c r="G1383">
        <f t="shared" si="21"/>
        <v>393</v>
      </c>
      <c r="I1383">
        <v>463</v>
      </c>
      <c r="J1383">
        <v>694</v>
      </c>
    </row>
    <row r="1384" spans="1:10">
      <c r="A1384" s="14">
        <v>1.3820086</v>
      </c>
      <c r="B1384">
        <v>1383</v>
      </c>
      <c r="D1384">
        <v>180</v>
      </c>
      <c r="E1384">
        <v>141</v>
      </c>
      <c r="F1384">
        <v>72</v>
      </c>
      <c r="G1384">
        <f t="shared" si="21"/>
        <v>393</v>
      </c>
      <c r="I1384">
        <v>463</v>
      </c>
      <c r="J1384">
        <v>694</v>
      </c>
    </row>
    <row r="1385" spans="1:10">
      <c r="A1385" s="14">
        <v>1.3830085999999999</v>
      </c>
      <c r="B1385">
        <v>1384</v>
      </c>
      <c r="D1385">
        <v>187</v>
      </c>
      <c r="E1385">
        <v>148</v>
      </c>
      <c r="F1385">
        <v>73</v>
      </c>
      <c r="G1385">
        <f t="shared" si="21"/>
        <v>408</v>
      </c>
      <c r="I1385">
        <v>462</v>
      </c>
      <c r="J1385">
        <v>694</v>
      </c>
    </row>
    <row r="1386" spans="1:10">
      <c r="A1386" s="14">
        <v>1.3840086</v>
      </c>
      <c r="B1386">
        <v>1385</v>
      </c>
      <c r="D1386">
        <v>187</v>
      </c>
      <c r="E1386">
        <v>148</v>
      </c>
      <c r="F1386">
        <v>73</v>
      </c>
      <c r="G1386">
        <f t="shared" si="21"/>
        <v>408</v>
      </c>
      <c r="I1386">
        <v>462</v>
      </c>
      <c r="J1386">
        <v>694</v>
      </c>
    </row>
    <row r="1387" spans="1:10">
      <c r="A1387" s="14">
        <v>1.3850087</v>
      </c>
      <c r="B1387">
        <v>1386</v>
      </c>
      <c r="D1387">
        <v>187</v>
      </c>
      <c r="E1387">
        <v>148</v>
      </c>
      <c r="F1387">
        <v>73</v>
      </c>
      <c r="G1387">
        <f t="shared" si="21"/>
        <v>408</v>
      </c>
      <c r="I1387">
        <v>462</v>
      </c>
      <c r="J1387">
        <v>694</v>
      </c>
    </row>
    <row r="1388" spans="1:10">
      <c r="A1388" s="14">
        <v>1.3860087000000001</v>
      </c>
      <c r="B1388">
        <v>1387</v>
      </c>
      <c r="D1388">
        <v>187</v>
      </c>
      <c r="E1388">
        <v>148</v>
      </c>
      <c r="F1388">
        <v>73</v>
      </c>
      <c r="G1388">
        <f t="shared" si="21"/>
        <v>408</v>
      </c>
      <c r="I1388">
        <v>462</v>
      </c>
      <c r="J1388">
        <v>694</v>
      </c>
    </row>
    <row r="1389" spans="1:10">
      <c r="A1389" s="14">
        <v>1.3870088</v>
      </c>
      <c r="B1389">
        <v>1388</v>
      </c>
      <c r="D1389">
        <v>187</v>
      </c>
      <c r="E1389">
        <v>148</v>
      </c>
      <c r="F1389">
        <v>73</v>
      </c>
      <c r="G1389">
        <f t="shared" si="21"/>
        <v>408</v>
      </c>
      <c r="I1389">
        <v>462</v>
      </c>
      <c r="J1389">
        <v>694</v>
      </c>
    </row>
    <row r="1390" spans="1:10">
      <c r="A1390" s="14">
        <v>1.3880087999999999</v>
      </c>
      <c r="B1390">
        <v>1389</v>
      </c>
      <c r="D1390">
        <v>187</v>
      </c>
      <c r="E1390">
        <v>148</v>
      </c>
      <c r="F1390">
        <v>73</v>
      </c>
      <c r="G1390">
        <f t="shared" si="21"/>
        <v>408</v>
      </c>
      <c r="I1390">
        <v>462</v>
      </c>
      <c r="J1390">
        <v>694</v>
      </c>
    </row>
    <row r="1391" spans="1:10">
      <c r="A1391" s="14">
        <v>1.3890089000000001</v>
      </c>
      <c r="B1391">
        <v>1390</v>
      </c>
      <c r="D1391">
        <v>187</v>
      </c>
      <c r="E1391">
        <v>148</v>
      </c>
      <c r="F1391">
        <v>73</v>
      </c>
      <c r="G1391">
        <f t="shared" si="21"/>
        <v>408</v>
      </c>
      <c r="I1391">
        <v>462</v>
      </c>
      <c r="J1391">
        <v>694</v>
      </c>
    </row>
    <row r="1392" spans="1:10">
      <c r="A1392" s="14">
        <v>1.3900089</v>
      </c>
      <c r="B1392">
        <v>1391</v>
      </c>
      <c r="D1392">
        <v>187</v>
      </c>
      <c r="E1392">
        <v>148</v>
      </c>
      <c r="F1392">
        <v>73</v>
      </c>
      <c r="G1392">
        <f t="shared" si="21"/>
        <v>408</v>
      </c>
      <c r="I1392">
        <v>462</v>
      </c>
      <c r="J1392">
        <v>694</v>
      </c>
    </row>
    <row r="1393" spans="1:10">
      <c r="A1393" s="14">
        <v>1.3910089999999999</v>
      </c>
      <c r="B1393">
        <v>1392</v>
      </c>
      <c r="D1393">
        <v>187</v>
      </c>
      <c r="E1393">
        <v>148</v>
      </c>
      <c r="F1393">
        <v>73</v>
      </c>
      <c r="G1393">
        <f t="shared" si="21"/>
        <v>408</v>
      </c>
      <c r="I1393">
        <v>462</v>
      </c>
      <c r="J1393">
        <v>694</v>
      </c>
    </row>
    <row r="1394" spans="1:10">
      <c r="A1394" s="14">
        <v>1.3920090000000001</v>
      </c>
      <c r="B1394">
        <v>1393</v>
      </c>
      <c r="D1394">
        <v>187</v>
      </c>
      <c r="E1394">
        <v>148</v>
      </c>
      <c r="F1394">
        <v>73</v>
      </c>
      <c r="G1394">
        <f t="shared" si="21"/>
        <v>408</v>
      </c>
      <c r="I1394">
        <v>462</v>
      </c>
      <c r="J1394">
        <v>694</v>
      </c>
    </row>
    <row r="1395" spans="1:10">
      <c r="A1395" s="14">
        <v>1.3930091</v>
      </c>
      <c r="B1395">
        <v>1394</v>
      </c>
      <c r="D1395">
        <v>187</v>
      </c>
      <c r="E1395">
        <v>148</v>
      </c>
      <c r="F1395">
        <v>73</v>
      </c>
      <c r="G1395">
        <f t="shared" si="21"/>
        <v>408</v>
      </c>
      <c r="I1395">
        <v>462</v>
      </c>
      <c r="J1395">
        <v>694</v>
      </c>
    </row>
    <row r="1396" spans="1:10">
      <c r="A1396" s="14">
        <v>1.3940090999999999</v>
      </c>
      <c r="B1396">
        <v>1395</v>
      </c>
      <c r="D1396">
        <v>187</v>
      </c>
      <c r="E1396">
        <v>148</v>
      </c>
      <c r="F1396">
        <v>73</v>
      </c>
      <c r="G1396">
        <f t="shared" si="21"/>
        <v>408</v>
      </c>
      <c r="I1396">
        <v>462</v>
      </c>
      <c r="J1396">
        <v>694</v>
      </c>
    </row>
    <row r="1397" spans="1:10">
      <c r="A1397" s="14">
        <v>1.3950092000000001</v>
      </c>
      <c r="B1397">
        <v>1396</v>
      </c>
      <c r="D1397">
        <v>187</v>
      </c>
      <c r="E1397">
        <v>148</v>
      </c>
      <c r="F1397">
        <v>73</v>
      </c>
      <c r="G1397">
        <f t="shared" si="21"/>
        <v>408</v>
      </c>
      <c r="I1397">
        <v>462</v>
      </c>
      <c r="J1397">
        <v>694</v>
      </c>
    </row>
    <row r="1398" spans="1:10">
      <c r="A1398" s="14">
        <v>1.3960092</v>
      </c>
      <c r="B1398">
        <v>1397</v>
      </c>
      <c r="D1398">
        <v>187</v>
      </c>
      <c r="E1398">
        <v>148</v>
      </c>
      <c r="F1398">
        <v>73</v>
      </c>
      <c r="G1398">
        <f t="shared" si="21"/>
        <v>408</v>
      </c>
      <c r="I1398">
        <v>462</v>
      </c>
      <c r="J1398">
        <v>694</v>
      </c>
    </row>
    <row r="1399" spans="1:10">
      <c r="A1399" s="14">
        <v>1.3970092999999999</v>
      </c>
      <c r="B1399">
        <v>1398</v>
      </c>
      <c r="D1399">
        <v>187</v>
      </c>
      <c r="E1399">
        <v>148</v>
      </c>
      <c r="F1399">
        <v>73</v>
      </c>
      <c r="G1399">
        <f t="shared" si="21"/>
        <v>408</v>
      </c>
      <c r="I1399">
        <v>462</v>
      </c>
      <c r="J1399">
        <v>694</v>
      </c>
    </row>
    <row r="1400" spans="1:10">
      <c r="A1400" s="14">
        <v>1.3980093</v>
      </c>
      <c r="B1400">
        <v>1399</v>
      </c>
      <c r="D1400">
        <v>187</v>
      </c>
      <c r="E1400">
        <v>148</v>
      </c>
      <c r="F1400">
        <v>73</v>
      </c>
      <c r="G1400">
        <f t="shared" si="21"/>
        <v>408</v>
      </c>
      <c r="I1400">
        <v>462</v>
      </c>
      <c r="J1400">
        <v>694</v>
      </c>
    </row>
    <row r="1401" spans="1:10">
      <c r="A1401" s="14">
        <v>1.3990092999999999</v>
      </c>
      <c r="B1401">
        <v>1400</v>
      </c>
      <c r="D1401">
        <v>187</v>
      </c>
      <c r="E1401">
        <v>148</v>
      </c>
      <c r="F1401">
        <v>73</v>
      </c>
      <c r="G1401">
        <f t="shared" si="21"/>
        <v>408</v>
      </c>
      <c r="I1401">
        <v>462</v>
      </c>
      <c r="J1401">
        <v>694</v>
      </c>
    </row>
    <row r="1402" spans="1:10">
      <c r="A1402" s="14">
        <v>1.4000094000000001</v>
      </c>
      <c r="B1402">
        <v>1401</v>
      </c>
      <c r="D1402">
        <v>187</v>
      </c>
      <c r="E1402">
        <v>148</v>
      </c>
      <c r="F1402">
        <v>73</v>
      </c>
      <c r="G1402">
        <f t="shared" si="21"/>
        <v>408</v>
      </c>
      <c r="I1402">
        <v>462</v>
      </c>
      <c r="J1402">
        <v>694</v>
      </c>
    </row>
    <row r="1403" spans="1:10">
      <c r="A1403" s="14">
        <v>1.4010094</v>
      </c>
      <c r="B1403">
        <v>1402</v>
      </c>
      <c r="D1403">
        <v>187</v>
      </c>
      <c r="E1403">
        <v>148</v>
      </c>
      <c r="F1403">
        <v>73</v>
      </c>
      <c r="G1403">
        <f t="shared" si="21"/>
        <v>408</v>
      </c>
      <c r="I1403">
        <v>462</v>
      </c>
      <c r="J1403">
        <v>694</v>
      </c>
    </row>
    <row r="1404" spans="1:10">
      <c r="A1404" s="14">
        <v>1.4020094999999999</v>
      </c>
      <c r="B1404">
        <v>1403</v>
      </c>
      <c r="D1404">
        <v>187</v>
      </c>
      <c r="E1404">
        <v>148</v>
      </c>
      <c r="F1404">
        <v>73</v>
      </c>
      <c r="G1404">
        <f t="shared" si="21"/>
        <v>408</v>
      </c>
      <c r="I1404">
        <v>462</v>
      </c>
      <c r="J1404">
        <v>694</v>
      </c>
    </row>
    <row r="1405" spans="1:10">
      <c r="A1405" s="14">
        <v>1.4030095</v>
      </c>
      <c r="B1405">
        <v>1404</v>
      </c>
      <c r="D1405">
        <v>187</v>
      </c>
      <c r="E1405">
        <v>148</v>
      </c>
      <c r="F1405">
        <v>73</v>
      </c>
      <c r="G1405">
        <f t="shared" si="21"/>
        <v>408</v>
      </c>
      <c r="I1405">
        <v>462</v>
      </c>
      <c r="J1405">
        <v>694</v>
      </c>
    </row>
    <row r="1406" spans="1:10">
      <c r="A1406" s="14">
        <v>1.4040096</v>
      </c>
      <c r="B1406">
        <v>1405</v>
      </c>
      <c r="D1406">
        <v>187</v>
      </c>
      <c r="E1406">
        <v>148</v>
      </c>
      <c r="F1406">
        <v>73</v>
      </c>
      <c r="G1406">
        <f t="shared" si="21"/>
        <v>408</v>
      </c>
      <c r="I1406">
        <v>462</v>
      </c>
      <c r="J1406">
        <v>694</v>
      </c>
    </row>
    <row r="1407" spans="1:10">
      <c r="A1407" s="14">
        <v>1.4050096000000001</v>
      </c>
      <c r="B1407">
        <v>1406</v>
      </c>
      <c r="D1407">
        <v>187</v>
      </c>
      <c r="E1407">
        <v>148</v>
      </c>
      <c r="F1407">
        <v>73</v>
      </c>
      <c r="G1407">
        <f t="shared" si="21"/>
        <v>408</v>
      </c>
      <c r="I1407">
        <v>462</v>
      </c>
      <c r="J1407">
        <v>694</v>
      </c>
    </row>
    <row r="1408" spans="1:10">
      <c r="A1408" s="14">
        <v>1.4060097</v>
      </c>
      <c r="B1408">
        <v>1407</v>
      </c>
      <c r="D1408">
        <v>187</v>
      </c>
      <c r="E1408">
        <v>148</v>
      </c>
      <c r="F1408">
        <v>73</v>
      </c>
      <c r="G1408">
        <f t="shared" si="21"/>
        <v>408</v>
      </c>
      <c r="I1408">
        <v>462</v>
      </c>
      <c r="J1408">
        <v>694</v>
      </c>
    </row>
    <row r="1409" spans="1:10">
      <c r="A1409" s="14">
        <v>1.4070096999999999</v>
      </c>
      <c r="B1409">
        <v>1408</v>
      </c>
      <c r="D1409">
        <v>187</v>
      </c>
      <c r="E1409">
        <v>148</v>
      </c>
      <c r="F1409">
        <v>73</v>
      </c>
      <c r="G1409">
        <f t="shared" si="21"/>
        <v>408</v>
      </c>
      <c r="I1409">
        <v>462</v>
      </c>
      <c r="J1409">
        <v>694</v>
      </c>
    </row>
    <row r="1410" spans="1:10">
      <c r="A1410" s="14">
        <v>1.4080098000000001</v>
      </c>
      <c r="B1410">
        <v>1409</v>
      </c>
      <c r="D1410">
        <v>187</v>
      </c>
      <c r="E1410">
        <v>148</v>
      </c>
      <c r="F1410">
        <v>73</v>
      </c>
      <c r="G1410">
        <f t="shared" si="21"/>
        <v>408</v>
      </c>
      <c r="I1410">
        <v>462</v>
      </c>
      <c r="J1410">
        <v>694</v>
      </c>
    </row>
    <row r="1411" spans="1:10">
      <c r="A1411" s="14">
        <v>1.4090098</v>
      </c>
      <c r="B1411">
        <v>1410</v>
      </c>
      <c r="D1411">
        <v>187</v>
      </c>
      <c r="E1411">
        <v>148</v>
      </c>
      <c r="F1411">
        <v>73</v>
      </c>
      <c r="G1411">
        <f t="shared" ref="G1411:G1474" si="22">SUM(D1411:F1411)</f>
        <v>408</v>
      </c>
      <c r="I1411">
        <v>462</v>
      </c>
      <c r="J1411">
        <v>694</v>
      </c>
    </row>
    <row r="1412" spans="1:10">
      <c r="A1412" s="14">
        <v>1.4100098999999999</v>
      </c>
      <c r="B1412">
        <v>1411</v>
      </c>
      <c r="D1412">
        <v>187</v>
      </c>
      <c r="E1412">
        <v>148</v>
      </c>
      <c r="F1412">
        <v>73</v>
      </c>
      <c r="G1412">
        <f t="shared" si="22"/>
        <v>408</v>
      </c>
      <c r="I1412">
        <v>462</v>
      </c>
      <c r="J1412">
        <v>694</v>
      </c>
    </row>
    <row r="1413" spans="1:10">
      <c r="A1413" s="14">
        <v>1.4110099</v>
      </c>
      <c r="B1413">
        <v>1412</v>
      </c>
      <c r="D1413">
        <v>187</v>
      </c>
      <c r="E1413">
        <v>148</v>
      </c>
      <c r="F1413">
        <v>73</v>
      </c>
      <c r="G1413">
        <f t="shared" si="22"/>
        <v>408</v>
      </c>
      <c r="I1413">
        <v>462</v>
      </c>
      <c r="J1413">
        <v>694</v>
      </c>
    </row>
    <row r="1414" spans="1:10">
      <c r="A1414" s="14">
        <v>1.41201</v>
      </c>
      <c r="B1414">
        <v>1413</v>
      </c>
      <c r="D1414">
        <v>187</v>
      </c>
      <c r="E1414">
        <v>148</v>
      </c>
      <c r="F1414">
        <v>73</v>
      </c>
      <c r="G1414">
        <f t="shared" si="22"/>
        <v>408</v>
      </c>
      <c r="I1414">
        <v>462</v>
      </c>
      <c r="J1414">
        <v>694</v>
      </c>
    </row>
    <row r="1415" spans="1:10">
      <c r="A1415" s="14">
        <v>1.4130100000000001</v>
      </c>
      <c r="B1415">
        <v>1414</v>
      </c>
      <c r="D1415">
        <v>187</v>
      </c>
      <c r="E1415">
        <v>148</v>
      </c>
      <c r="F1415">
        <v>73</v>
      </c>
      <c r="G1415">
        <f t="shared" si="22"/>
        <v>408</v>
      </c>
      <c r="I1415">
        <v>462</v>
      </c>
      <c r="J1415">
        <v>694</v>
      </c>
    </row>
    <row r="1416" spans="1:10">
      <c r="A1416" s="14">
        <v>1.41401</v>
      </c>
      <c r="B1416">
        <v>1415</v>
      </c>
      <c r="D1416">
        <v>206</v>
      </c>
      <c r="E1416">
        <v>169</v>
      </c>
      <c r="F1416">
        <v>89</v>
      </c>
      <c r="G1416">
        <f t="shared" si="22"/>
        <v>464</v>
      </c>
      <c r="I1416">
        <v>461</v>
      </c>
      <c r="J1416">
        <v>694</v>
      </c>
    </row>
    <row r="1417" spans="1:10">
      <c r="A1417" s="14">
        <v>1.4150100999999999</v>
      </c>
      <c r="B1417">
        <v>1416</v>
      </c>
      <c r="D1417">
        <v>206</v>
      </c>
      <c r="E1417">
        <v>169</v>
      </c>
      <c r="F1417">
        <v>89</v>
      </c>
      <c r="G1417">
        <f t="shared" si="22"/>
        <v>464</v>
      </c>
      <c r="I1417">
        <v>461</v>
      </c>
      <c r="J1417">
        <v>694</v>
      </c>
    </row>
    <row r="1418" spans="1:10">
      <c r="A1418" s="14">
        <v>1.4160101</v>
      </c>
      <c r="B1418">
        <v>1417</v>
      </c>
      <c r="D1418">
        <v>206</v>
      </c>
      <c r="E1418">
        <v>169</v>
      </c>
      <c r="F1418">
        <v>89</v>
      </c>
      <c r="G1418">
        <f t="shared" si="22"/>
        <v>464</v>
      </c>
      <c r="I1418">
        <v>461</v>
      </c>
      <c r="J1418">
        <v>694</v>
      </c>
    </row>
    <row r="1419" spans="1:10">
      <c r="A1419" s="14">
        <v>1.4170102</v>
      </c>
      <c r="B1419">
        <v>1418</v>
      </c>
      <c r="D1419">
        <v>206</v>
      </c>
      <c r="E1419">
        <v>169</v>
      </c>
      <c r="F1419">
        <v>89</v>
      </c>
      <c r="G1419">
        <f t="shared" si="22"/>
        <v>464</v>
      </c>
      <c r="I1419">
        <v>461</v>
      </c>
      <c r="J1419">
        <v>694</v>
      </c>
    </row>
    <row r="1420" spans="1:10">
      <c r="A1420" s="14">
        <v>1.4180102000000001</v>
      </c>
      <c r="B1420">
        <v>1419</v>
      </c>
      <c r="D1420">
        <v>206</v>
      </c>
      <c r="E1420">
        <v>169</v>
      </c>
      <c r="F1420">
        <v>89</v>
      </c>
      <c r="G1420">
        <f t="shared" si="22"/>
        <v>464</v>
      </c>
      <c r="I1420">
        <v>461</v>
      </c>
      <c r="J1420">
        <v>694</v>
      </c>
    </row>
    <row r="1421" spans="1:10">
      <c r="A1421" s="14">
        <v>1.4190103000000001</v>
      </c>
      <c r="B1421">
        <v>1420</v>
      </c>
      <c r="D1421">
        <v>206</v>
      </c>
      <c r="E1421">
        <v>169</v>
      </c>
      <c r="F1421">
        <v>89</v>
      </c>
      <c r="G1421">
        <f t="shared" si="22"/>
        <v>464</v>
      </c>
      <c r="I1421">
        <v>461</v>
      </c>
      <c r="J1421">
        <v>694</v>
      </c>
    </row>
    <row r="1422" spans="1:10">
      <c r="A1422" s="14">
        <v>1.4200102999999999</v>
      </c>
      <c r="B1422">
        <v>1421</v>
      </c>
      <c r="D1422">
        <v>206</v>
      </c>
      <c r="E1422">
        <v>169</v>
      </c>
      <c r="F1422">
        <v>89</v>
      </c>
      <c r="G1422">
        <f t="shared" si="22"/>
        <v>464</v>
      </c>
      <c r="I1422">
        <v>461</v>
      </c>
      <c r="J1422">
        <v>694</v>
      </c>
    </row>
    <row r="1423" spans="1:10">
      <c r="A1423" s="14">
        <v>1.4210103999999999</v>
      </c>
      <c r="B1423">
        <v>1422</v>
      </c>
      <c r="D1423">
        <v>206</v>
      </c>
      <c r="E1423">
        <v>169</v>
      </c>
      <c r="F1423">
        <v>89</v>
      </c>
      <c r="G1423">
        <f t="shared" si="22"/>
        <v>464</v>
      </c>
      <c r="I1423">
        <v>461</v>
      </c>
      <c r="J1423">
        <v>694</v>
      </c>
    </row>
    <row r="1424" spans="1:10">
      <c r="A1424" s="14">
        <v>1.4220104</v>
      </c>
      <c r="B1424">
        <v>1423</v>
      </c>
      <c r="D1424">
        <v>206</v>
      </c>
      <c r="E1424">
        <v>169</v>
      </c>
      <c r="F1424">
        <v>89</v>
      </c>
      <c r="G1424">
        <f t="shared" si="22"/>
        <v>464</v>
      </c>
      <c r="I1424">
        <v>461</v>
      </c>
      <c r="J1424">
        <v>694</v>
      </c>
    </row>
    <row r="1425" spans="1:10">
      <c r="A1425" s="14">
        <v>1.4230105</v>
      </c>
      <c r="B1425">
        <v>1424</v>
      </c>
      <c r="D1425">
        <v>206</v>
      </c>
      <c r="E1425">
        <v>169</v>
      </c>
      <c r="F1425">
        <v>89</v>
      </c>
      <c r="G1425">
        <f t="shared" si="22"/>
        <v>464</v>
      </c>
      <c r="I1425">
        <v>461</v>
      </c>
      <c r="J1425">
        <v>694</v>
      </c>
    </row>
    <row r="1426" spans="1:10">
      <c r="A1426" s="14">
        <v>1.4240105000000001</v>
      </c>
      <c r="B1426">
        <v>1425</v>
      </c>
      <c r="D1426">
        <v>206</v>
      </c>
      <c r="E1426">
        <v>169</v>
      </c>
      <c r="F1426">
        <v>89</v>
      </c>
      <c r="G1426">
        <f t="shared" si="22"/>
        <v>464</v>
      </c>
      <c r="I1426">
        <v>461</v>
      </c>
      <c r="J1426">
        <v>694</v>
      </c>
    </row>
    <row r="1427" spans="1:10">
      <c r="A1427" s="14">
        <v>1.4250106</v>
      </c>
      <c r="B1427">
        <v>1426</v>
      </c>
      <c r="D1427">
        <v>206</v>
      </c>
      <c r="E1427">
        <v>169</v>
      </c>
      <c r="F1427">
        <v>89</v>
      </c>
      <c r="G1427">
        <f t="shared" si="22"/>
        <v>464</v>
      </c>
      <c r="I1427">
        <v>461</v>
      </c>
      <c r="J1427">
        <v>694</v>
      </c>
    </row>
    <row r="1428" spans="1:10">
      <c r="A1428" s="14">
        <v>1.4260105999999999</v>
      </c>
      <c r="B1428">
        <v>1427</v>
      </c>
      <c r="D1428">
        <v>206</v>
      </c>
      <c r="E1428">
        <v>169</v>
      </c>
      <c r="F1428">
        <v>89</v>
      </c>
      <c r="G1428">
        <f t="shared" si="22"/>
        <v>464</v>
      </c>
      <c r="I1428">
        <v>461</v>
      </c>
      <c r="J1428">
        <v>694</v>
      </c>
    </row>
    <row r="1429" spans="1:10">
      <c r="A1429" s="14">
        <v>1.4270107000000001</v>
      </c>
      <c r="B1429">
        <v>1428</v>
      </c>
      <c r="D1429">
        <v>206</v>
      </c>
      <c r="E1429">
        <v>169</v>
      </c>
      <c r="F1429">
        <v>89</v>
      </c>
      <c r="G1429">
        <f t="shared" si="22"/>
        <v>464</v>
      </c>
      <c r="I1429">
        <v>461</v>
      </c>
      <c r="J1429">
        <v>694</v>
      </c>
    </row>
    <row r="1430" spans="1:10">
      <c r="A1430" s="14">
        <v>1.4280107</v>
      </c>
      <c r="B1430">
        <v>1429</v>
      </c>
      <c r="D1430">
        <v>206</v>
      </c>
      <c r="E1430">
        <v>169</v>
      </c>
      <c r="F1430">
        <v>89</v>
      </c>
      <c r="G1430">
        <f t="shared" si="22"/>
        <v>464</v>
      </c>
      <c r="I1430">
        <v>461</v>
      </c>
      <c r="J1430">
        <v>694</v>
      </c>
    </row>
    <row r="1431" spans="1:10">
      <c r="A1431" s="14">
        <v>1.4290107000000001</v>
      </c>
      <c r="B1431">
        <v>1430</v>
      </c>
      <c r="D1431">
        <v>206</v>
      </c>
      <c r="E1431">
        <v>169</v>
      </c>
      <c r="F1431">
        <v>89</v>
      </c>
      <c r="G1431">
        <f t="shared" si="22"/>
        <v>464</v>
      </c>
      <c r="I1431">
        <v>461</v>
      </c>
      <c r="J1431">
        <v>694</v>
      </c>
    </row>
    <row r="1432" spans="1:10">
      <c r="A1432" s="14">
        <v>1.4300108</v>
      </c>
      <c r="B1432">
        <v>1431</v>
      </c>
      <c r="D1432">
        <v>206</v>
      </c>
      <c r="E1432">
        <v>169</v>
      </c>
      <c r="F1432">
        <v>89</v>
      </c>
      <c r="G1432">
        <f t="shared" si="22"/>
        <v>464</v>
      </c>
      <c r="I1432">
        <v>461</v>
      </c>
      <c r="J1432">
        <v>694</v>
      </c>
    </row>
    <row r="1433" spans="1:10">
      <c r="A1433" s="14">
        <v>1.4310107999999999</v>
      </c>
      <c r="B1433">
        <v>1432</v>
      </c>
      <c r="D1433">
        <v>206</v>
      </c>
      <c r="E1433">
        <v>169</v>
      </c>
      <c r="F1433">
        <v>89</v>
      </c>
      <c r="G1433">
        <f t="shared" si="22"/>
        <v>464</v>
      </c>
      <c r="I1433">
        <v>461</v>
      </c>
      <c r="J1433">
        <v>694</v>
      </c>
    </row>
    <row r="1434" spans="1:10">
      <c r="A1434" s="14">
        <v>1.4320109000000001</v>
      </c>
      <c r="B1434">
        <v>1433</v>
      </c>
      <c r="D1434">
        <v>206</v>
      </c>
      <c r="E1434">
        <v>169</v>
      </c>
      <c r="F1434">
        <v>89</v>
      </c>
      <c r="G1434">
        <f t="shared" si="22"/>
        <v>464</v>
      </c>
      <c r="I1434">
        <v>461</v>
      </c>
      <c r="J1434">
        <v>694</v>
      </c>
    </row>
    <row r="1435" spans="1:10">
      <c r="A1435" s="14">
        <v>1.4330109</v>
      </c>
      <c r="B1435">
        <v>1434</v>
      </c>
      <c r="D1435">
        <v>206</v>
      </c>
      <c r="E1435">
        <v>169</v>
      </c>
      <c r="F1435">
        <v>89</v>
      </c>
      <c r="G1435">
        <f t="shared" si="22"/>
        <v>464</v>
      </c>
      <c r="I1435">
        <v>461</v>
      </c>
      <c r="J1435">
        <v>694</v>
      </c>
    </row>
    <row r="1436" spans="1:10">
      <c r="A1436" s="14">
        <v>1.4340109999999999</v>
      </c>
      <c r="B1436">
        <v>1435</v>
      </c>
      <c r="D1436">
        <v>206</v>
      </c>
      <c r="E1436">
        <v>169</v>
      </c>
      <c r="F1436">
        <v>89</v>
      </c>
      <c r="G1436">
        <f t="shared" si="22"/>
        <v>464</v>
      </c>
      <c r="I1436">
        <v>461</v>
      </c>
      <c r="J1436">
        <v>694</v>
      </c>
    </row>
    <row r="1437" spans="1:10">
      <c r="A1437" s="14">
        <v>1.435011</v>
      </c>
      <c r="B1437">
        <v>1436</v>
      </c>
      <c r="D1437">
        <v>206</v>
      </c>
      <c r="E1437">
        <v>169</v>
      </c>
      <c r="F1437">
        <v>89</v>
      </c>
      <c r="G1437">
        <f t="shared" si="22"/>
        <v>464</v>
      </c>
      <c r="I1437">
        <v>461</v>
      </c>
      <c r="J1437">
        <v>694</v>
      </c>
    </row>
    <row r="1438" spans="1:10">
      <c r="A1438" s="14">
        <v>1.4360111</v>
      </c>
      <c r="B1438">
        <v>1437</v>
      </c>
      <c r="D1438">
        <v>206</v>
      </c>
      <c r="E1438">
        <v>169</v>
      </c>
      <c r="F1438">
        <v>89</v>
      </c>
      <c r="G1438">
        <f t="shared" si="22"/>
        <v>464</v>
      </c>
      <c r="I1438">
        <v>461</v>
      </c>
      <c r="J1438">
        <v>694</v>
      </c>
    </row>
    <row r="1439" spans="1:10">
      <c r="A1439" s="14">
        <v>1.4370111000000001</v>
      </c>
      <c r="B1439">
        <v>1438</v>
      </c>
      <c r="D1439">
        <v>206</v>
      </c>
      <c r="E1439">
        <v>169</v>
      </c>
      <c r="F1439">
        <v>89</v>
      </c>
      <c r="G1439">
        <f t="shared" si="22"/>
        <v>464</v>
      </c>
      <c r="I1439">
        <v>461</v>
      </c>
      <c r="J1439">
        <v>694</v>
      </c>
    </row>
    <row r="1440" spans="1:10">
      <c r="A1440" s="14">
        <v>1.4380112</v>
      </c>
      <c r="B1440">
        <v>1439</v>
      </c>
      <c r="D1440">
        <v>206</v>
      </c>
      <c r="E1440">
        <v>169</v>
      </c>
      <c r="F1440">
        <v>89</v>
      </c>
      <c r="G1440">
        <f t="shared" si="22"/>
        <v>464</v>
      </c>
      <c r="I1440">
        <v>461</v>
      </c>
      <c r="J1440">
        <v>694</v>
      </c>
    </row>
    <row r="1441" spans="1:10">
      <c r="A1441" s="14">
        <v>1.4390111999999999</v>
      </c>
      <c r="B1441">
        <v>1440</v>
      </c>
      <c r="D1441">
        <v>206</v>
      </c>
      <c r="E1441">
        <v>169</v>
      </c>
      <c r="F1441">
        <v>89</v>
      </c>
      <c r="G1441">
        <f t="shared" si="22"/>
        <v>464</v>
      </c>
      <c r="I1441">
        <v>461</v>
      </c>
      <c r="J1441">
        <v>694</v>
      </c>
    </row>
    <row r="1442" spans="1:10">
      <c r="A1442" s="14">
        <v>1.4400113000000001</v>
      </c>
      <c r="B1442">
        <v>1441</v>
      </c>
      <c r="D1442">
        <v>206</v>
      </c>
      <c r="E1442">
        <v>169</v>
      </c>
      <c r="F1442">
        <v>89</v>
      </c>
      <c r="G1442">
        <f t="shared" si="22"/>
        <v>464</v>
      </c>
      <c r="I1442">
        <v>461</v>
      </c>
      <c r="J1442">
        <v>694</v>
      </c>
    </row>
    <row r="1443" spans="1:10">
      <c r="A1443" s="14">
        <v>1.4410113</v>
      </c>
      <c r="B1443">
        <v>1442</v>
      </c>
      <c r="D1443">
        <v>206</v>
      </c>
      <c r="E1443">
        <v>169</v>
      </c>
      <c r="F1443">
        <v>89</v>
      </c>
      <c r="G1443">
        <f t="shared" si="22"/>
        <v>464</v>
      </c>
      <c r="I1443">
        <v>461</v>
      </c>
      <c r="J1443">
        <v>694</v>
      </c>
    </row>
    <row r="1444" spans="1:10">
      <c r="A1444" s="14">
        <v>1.4420113999999999</v>
      </c>
      <c r="B1444">
        <v>1443</v>
      </c>
      <c r="D1444">
        <v>206</v>
      </c>
      <c r="E1444">
        <v>169</v>
      </c>
      <c r="F1444">
        <v>89</v>
      </c>
      <c r="G1444">
        <f t="shared" si="22"/>
        <v>464</v>
      </c>
      <c r="I1444">
        <v>461</v>
      </c>
      <c r="J1444">
        <v>694</v>
      </c>
    </row>
    <row r="1445" spans="1:10">
      <c r="A1445" s="14">
        <v>1.4430114000000001</v>
      </c>
      <c r="B1445">
        <v>1444</v>
      </c>
      <c r="D1445">
        <v>206</v>
      </c>
      <c r="E1445">
        <v>169</v>
      </c>
      <c r="F1445">
        <v>89</v>
      </c>
      <c r="G1445">
        <f t="shared" si="22"/>
        <v>464</v>
      </c>
      <c r="I1445">
        <v>461</v>
      </c>
      <c r="J1445">
        <v>694</v>
      </c>
    </row>
    <row r="1446" spans="1:10">
      <c r="A1446" s="14">
        <v>1.4440113999999999</v>
      </c>
      <c r="B1446">
        <v>1445</v>
      </c>
      <c r="D1446">
        <v>206</v>
      </c>
      <c r="E1446">
        <v>169</v>
      </c>
      <c r="F1446">
        <v>89</v>
      </c>
      <c r="G1446">
        <f t="shared" si="22"/>
        <v>464</v>
      </c>
      <c r="I1446">
        <v>461</v>
      </c>
      <c r="J1446">
        <v>694</v>
      </c>
    </row>
    <row r="1447" spans="1:10">
      <c r="A1447" s="14">
        <v>1.4450114999999999</v>
      </c>
      <c r="B1447">
        <v>1446</v>
      </c>
      <c r="D1447">
        <v>206</v>
      </c>
      <c r="E1447">
        <v>169</v>
      </c>
      <c r="F1447">
        <v>89</v>
      </c>
      <c r="G1447">
        <f t="shared" si="22"/>
        <v>464</v>
      </c>
      <c r="I1447">
        <v>461</v>
      </c>
      <c r="J1447">
        <v>694</v>
      </c>
    </row>
    <row r="1448" spans="1:10">
      <c r="A1448" s="14">
        <v>1.4460115</v>
      </c>
      <c r="B1448">
        <v>1447</v>
      </c>
      <c r="D1448">
        <v>224</v>
      </c>
      <c r="E1448">
        <v>186</v>
      </c>
      <c r="F1448">
        <v>101</v>
      </c>
      <c r="G1448">
        <f t="shared" si="22"/>
        <v>511</v>
      </c>
      <c r="I1448">
        <v>460</v>
      </c>
      <c r="J1448">
        <v>694</v>
      </c>
    </row>
    <row r="1449" spans="1:10">
      <c r="A1449" s="14">
        <v>1.4470116</v>
      </c>
      <c r="B1449">
        <v>1448</v>
      </c>
      <c r="D1449">
        <v>224</v>
      </c>
      <c r="E1449">
        <v>186</v>
      </c>
      <c r="F1449">
        <v>101</v>
      </c>
      <c r="G1449">
        <f t="shared" si="22"/>
        <v>511</v>
      </c>
      <c r="I1449">
        <v>460</v>
      </c>
      <c r="J1449">
        <v>694</v>
      </c>
    </row>
    <row r="1450" spans="1:10">
      <c r="A1450" s="14">
        <v>1.4480116000000001</v>
      </c>
      <c r="B1450">
        <v>1449</v>
      </c>
      <c r="D1450">
        <v>224</v>
      </c>
      <c r="E1450">
        <v>186</v>
      </c>
      <c r="F1450">
        <v>101</v>
      </c>
      <c r="G1450">
        <f t="shared" si="22"/>
        <v>511</v>
      </c>
      <c r="I1450">
        <v>460</v>
      </c>
      <c r="J1450">
        <v>694</v>
      </c>
    </row>
    <row r="1451" spans="1:10">
      <c r="A1451" s="14">
        <v>1.4490117</v>
      </c>
      <c r="B1451">
        <v>1450</v>
      </c>
      <c r="D1451">
        <v>224</v>
      </c>
      <c r="E1451">
        <v>186</v>
      </c>
      <c r="F1451">
        <v>101</v>
      </c>
      <c r="G1451">
        <f t="shared" si="22"/>
        <v>511</v>
      </c>
      <c r="I1451">
        <v>460</v>
      </c>
      <c r="J1451">
        <v>694</v>
      </c>
    </row>
    <row r="1452" spans="1:10">
      <c r="A1452" s="14">
        <v>1.4500116999999999</v>
      </c>
      <c r="B1452">
        <v>1451</v>
      </c>
      <c r="D1452">
        <v>224</v>
      </c>
      <c r="E1452">
        <v>186</v>
      </c>
      <c r="F1452">
        <v>101</v>
      </c>
      <c r="G1452">
        <f t="shared" si="22"/>
        <v>511</v>
      </c>
      <c r="I1452">
        <v>460</v>
      </c>
      <c r="J1452">
        <v>694</v>
      </c>
    </row>
    <row r="1453" spans="1:10">
      <c r="A1453" s="14">
        <v>1.4510118000000001</v>
      </c>
      <c r="B1453">
        <v>1452</v>
      </c>
      <c r="D1453">
        <v>224</v>
      </c>
      <c r="E1453">
        <v>186</v>
      </c>
      <c r="F1453">
        <v>101</v>
      </c>
      <c r="G1453">
        <f t="shared" si="22"/>
        <v>511</v>
      </c>
      <c r="I1453">
        <v>460</v>
      </c>
      <c r="J1453">
        <v>694</v>
      </c>
    </row>
    <row r="1454" spans="1:10">
      <c r="A1454" s="14">
        <v>1.4520118</v>
      </c>
      <c r="B1454">
        <v>1453</v>
      </c>
      <c r="D1454">
        <v>224</v>
      </c>
      <c r="E1454">
        <v>186</v>
      </c>
      <c r="F1454">
        <v>101</v>
      </c>
      <c r="G1454">
        <f t="shared" si="22"/>
        <v>511</v>
      </c>
      <c r="I1454">
        <v>460</v>
      </c>
      <c r="J1454">
        <v>694</v>
      </c>
    </row>
    <row r="1455" spans="1:10">
      <c r="A1455" s="14">
        <v>1.4530118999999999</v>
      </c>
      <c r="B1455">
        <v>1454</v>
      </c>
      <c r="D1455">
        <v>224</v>
      </c>
      <c r="E1455">
        <v>186</v>
      </c>
      <c r="F1455">
        <v>101</v>
      </c>
      <c r="G1455">
        <f t="shared" si="22"/>
        <v>511</v>
      </c>
      <c r="I1455">
        <v>460</v>
      </c>
      <c r="J1455">
        <v>694</v>
      </c>
    </row>
    <row r="1456" spans="1:10">
      <c r="A1456" s="14">
        <v>1.4540119</v>
      </c>
      <c r="B1456">
        <v>1455</v>
      </c>
      <c r="D1456">
        <v>224</v>
      </c>
      <c r="E1456">
        <v>186</v>
      </c>
      <c r="F1456">
        <v>101</v>
      </c>
      <c r="G1456">
        <f t="shared" si="22"/>
        <v>511</v>
      </c>
      <c r="I1456">
        <v>460</v>
      </c>
      <c r="J1456">
        <v>694</v>
      </c>
    </row>
    <row r="1457" spans="1:10">
      <c r="A1457" s="14">
        <v>1.455012</v>
      </c>
      <c r="B1457">
        <v>1456</v>
      </c>
      <c r="D1457">
        <v>224</v>
      </c>
      <c r="E1457">
        <v>186</v>
      </c>
      <c r="F1457">
        <v>101</v>
      </c>
      <c r="G1457">
        <f t="shared" si="22"/>
        <v>511</v>
      </c>
      <c r="I1457">
        <v>460</v>
      </c>
      <c r="J1457">
        <v>694</v>
      </c>
    </row>
    <row r="1458" spans="1:10">
      <c r="A1458" s="14">
        <v>1.4560120000000001</v>
      </c>
      <c r="B1458">
        <v>1457</v>
      </c>
      <c r="D1458">
        <v>224</v>
      </c>
      <c r="E1458">
        <v>186</v>
      </c>
      <c r="F1458">
        <v>101</v>
      </c>
      <c r="G1458">
        <f t="shared" si="22"/>
        <v>511</v>
      </c>
      <c r="I1458">
        <v>460</v>
      </c>
      <c r="J1458">
        <v>694</v>
      </c>
    </row>
    <row r="1459" spans="1:10">
      <c r="A1459" s="14">
        <v>1.457012</v>
      </c>
      <c r="B1459">
        <v>1458</v>
      </c>
      <c r="D1459">
        <v>224</v>
      </c>
      <c r="E1459">
        <v>186</v>
      </c>
      <c r="F1459">
        <v>101</v>
      </c>
      <c r="G1459">
        <f t="shared" si="22"/>
        <v>511</v>
      </c>
      <c r="I1459">
        <v>460</v>
      </c>
      <c r="J1459">
        <v>694</v>
      </c>
    </row>
    <row r="1460" spans="1:10">
      <c r="A1460" s="14">
        <v>1.4580120999999999</v>
      </c>
      <c r="B1460">
        <v>1459</v>
      </c>
      <c r="D1460">
        <v>224</v>
      </c>
      <c r="E1460">
        <v>186</v>
      </c>
      <c r="F1460">
        <v>101</v>
      </c>
      <c r="G1460">
        <f t="shared" si="22"/>
        <v>511</v>
      </c>
      <c r="I1460">
        <v>460</v>
      </c>
      <c r="J1460">
        <v>694</v>
      </c>
    </row>
    <row r="1461" spans="1:10">
      <c r="A1461" s="14">
        <v>1.4590122000000001</v>
      </c>
      <c r="B1461">
        <v>1460</v>
      </c>
      <c r="D1461">
        <v>224</v>
      </c>
      <c r="E1461">
        <v>186</v>
      </c>
      <c r="F1461">
        <v>101</v>
      </c>
      <c r="G1461">
        <f t="shared" si="22"/>
        <v>511</v>
      </c>
      <c r="I1461">
        <v>460</v>
      </c>
      <c r="J1461">
        <v>694</v>
      </c>
    </row>
    <row r="1462" spans="1:10">
      <c r="A1462" s="14">
        <v>1.4600122</v>
      </c>
      <c r="B1462">
        <v>1461</v>
      </c>
      <c r="D1462">
        <v>224</v>
      </c>
      <c r="E1462">
        <v>186</v>
      </c>
      <c r="F1462">
        <v>101</v>
      </c>
      <c r="G1462">
        <f t="shared" si="22"/>
        <v>511</v>
      </c>
      <c r="I1462">
        <v>460</v>
      </c>
      <c r="J1462">
        <v>694</v>
      </c>
    </row>
    <row r="1463" spans="1:10">
      <c r="A1463" s="14">
        <v>1.4610122000000001</v>
      </c>
      <c r="B1463">
        <v>1462</v>
      </c>
      <c r="D1463">
        <v>224</v>
      </c>
      <c r="E1463">
        <v>186</v>
      </c>
      <c r="F1463">
        <v>101</v>
      </c>
      <c r="G1463">
        <f t="shared" si="22"/>
        <v>511</v>
      </c>
      <c r="I1463">
        <v>460</v>
      </c>
      <c r="J1463">
        <v>694</v>
      </c>
    </row>
    <row r="1464" spans="1:10">
      <c r="A1464" s="14">
        <v>1.4620123</v>
      </c>
      <c r="B1464">
        <v>1463</v>
      </c>
      <c r="D1464">
        <v>224</v>
      </c>
      <c r="E1464">
        <v>186</v>
      </c>
      <c r="F1464">
        <v>101</v>
      </c>
      <c r="G1464">
        <f t="shared" si="22"/>
        <v>511</v>
      </c>
      <c r="I1464">
        <v>460</v>
      </c>
      <c r="J1464">
        <v>694</v>
      </c>
    </row>
    <row r="1465" spans="1:10">
      <c r="A1465" s="14">
        <v>1.4630122999999999</v>
      </c>
      <c r="B1465">
        <v>1464</v>
      </c>
      <c r="D1465">
        <v>224</v>
      </c>
      <c r="E1465">
        <v>186</v>
      </c>
      <c r="F1465">
        <v>101</v>
      </c>
      <c r="G1465">
        <f t="shared" si="22"/>
        <v>511</v>
      </c>
      <c r="I1465">
        <v>460</v>
      </c>
      <c r="J1465">
        <v>694</v>
      </c>
    </row>
    <row r="1466" spans="1:10">
      <c r="A1466" s="14">
        <v>1.4640124000000001</v>
      </c>
      <c r="B1466">
        <v>1465</v>
      </c>
      <c r="D1466">
        <v>224</v>
      </c>
      <c r="E1466">
        <v>186</v>
      </c>
      <c r="F1466">
        <v>101</v>
      </c>
      <c r="G1466">
        <f t="shared" si="22"/>
        <v>511</v>
      </c>
      <c r="I1466">
        <v>460</v>
      </c>
      <c r="J1466">
        <v>694</v>
      </c>
    </row>
    <row r="1467" spans="1:10">
      <c r="A1467" s="14">
        <v>1.4650124</v>
      </c>
      <c r="B1467">
        <v>1466</v>
      </c>
      <c r="D1467">
        <v>224</v>
      </c>
      <c r="E1467">
        <v>186</v>
      </c>
      <c r="F1467">
        <v>101</v>
      </c>
      <c r="G1467">
        <f t="shared" si="22"/>
        <v>511</v>
      </c>
      <c r="I1467">
        <v>460</v>
      </c>
      <c r="J1467">
        <v>694</v>
      </c>
    </row>
    <row r="1468" spans="1:10">
      <c r="A1468" s="14">
        <v>1.4660124999999999</v>
      </c>
      <c r="B1468">
        <v>1467</v>
      </c>
      <c r="D1468">
        <v>224</v>
      </c>
      <c r="E1468">
        <v>186</v>
      </c>
      <c r="F1468">
        <v>101</v>
      </c>
      <c r="G1468">
        <f t="shared" si="22"/>
        <v>511</v>
      </c>
      <c r="I1468">
        <v>460</v>
      </c>
      <c r="J1468">
        <v>694</v>
      </c>
    </row>
    <row r="1469" spans="1:10">
      <c r="A1469" s="14">
        <v>1.4670125000000001</v>
      </c>
      <c r="B1469">
        <v>1468</v>
      </c>
      <c r="D1469">
        <v>224</v>
      </c>
      <c r="E1469">
        <v>186</v>
      </c>
      <c r="F1469">
        <v>101</v>
      </c>
      <c r="G1469">
        <f t="shared" si="22"/>
        <v>511</v>
      </c>
      <c r="I1469">
        <v>460</v>
      </c>
      <c r="J1469">
        <v>694</v>
      </c>
    </row>
    <row r="1470" spans="1:10">
      <c r="A1470" s="14">
        <v>1.4680126</v>
      </c>
      <c r="B1470">
        <v>1469</v>
      </c>
      <c r="D1470">
        <v>224</v>
      </c>
      <c r="E1470">
        <v>186</v>
      </c>
      <c r="F1470">
        <v>101</v>
      </c>
      <c r="G1470">
        <f t="shared" si="22"/>
        <v>511</v>
      </c>
      <c r="I1470">
        <v>460</v>
      </c>
      <c r="J1470">
        <v>694</v>
      </c>
    </row>
    <row r="1471" spans="1:10">
      <c r="A1471" s="14">
        <v>1.4690125999999999</v>
      </c>
      <c r="B1471">
        <v>1470</v>
      </c>
      <c r="D1471">
        <v>224</v>
      </c>
      <c r="E1471">
        <v>186</v>
      </c>
      <c r="F1471">
        <v>101</v>
      </c>
      <c r="G1471">
        <f t="shared" si="22"/>
        <v>511</v>
      </c>
      <c r="I1471">
        <v>460</v>
      </c>
      <c r="J1471">
        <v>694</v>
      </c>
    </row>
    <row r="1472" spans="1:10">
      <c r="A1472" s="14">
        <v>1.4700127000000001</v>
      </c>
      <c r="B1472">
        <v>1471</v>
      </c>
      <c r="D1472">
        <v>224</v>
      </c>
      <c r="E1472">
        <v>186</v>
      </c>
      <c r="F1472">
        <v>101</v>
      </c>
      <c r="G1472">
        <f t="shared" si="22"/>
        <v>511</v>
      </c>
      <c r="I1472">
        <v>460</v>
      </c>
      <c r="J1472">
        <v>694</v>
      </c>
    </row>
    <row r="1473" spans="1:10">
      <c r="A1473" s="14">
        <v>1.4710127</v>
      </c>
      <c r="B1473">
        <v>1472</v>
      </c>
      <c r="D1473">
        <v>224</v>
      </c>
      <c r="E1473">
        <v>186</v>
      </c>
      <c r="F1473">
        <v>101</v>
      </c>
      <c r="G1473">
        <f t="shared" si="22"/>
        <v>511</v>
      </c>
      <c r="I1473">
        <v>460</v>
      </c>
      <c r="J1473">
        <v>694</v>
      </c>
    </row>
    <row r="1474" spans="1:10">
      <c r="A1474" s="14">
        <v>1.4720127999999999</v>
      </c>
      <c r="B1474">
        <v>1473</v>
      </c>
      <c r="D1474">
        <v>224</v>
      </c>
      <c r="E1474">
        <v>186</v>
      </c>
      <c r="F1474">
        <v>101</v>
      </c>
      <c r="G1474">
        <f t="shared" si="22"/>
        <v>511</v>
      </c>
      <c r="I1474">
        <v>460</v>
      </c>
      <c r="J1474">
        <v>694</v>
      </c>
    </row>
    <row r="1475" spans="1:10">
      <c r="A1475" s="14">
        <v>1.4730128</v>
      </c>
      <c r="B1475">
        <v>1474</v>
      </c>
      <c r="D1475">
        <v>224</v>
      </c>
      <c r="E1475">
        <v>186</v>
      </c>
      <c r="F1475">
        <v>101</v>
      </c>
      <c r="G1475">
        <f t="shared" ref="G1475:G1538" si="23">SUM(D1475:F1475)</f>
        <v>511</v>
      </c>
      <c r="I1475">
        <v>460</v>
      </c>
      <c r="J1475">
        <v>694</v>
      </c>
    </row>
    <row r="1476" spans="1:10">
      <c r="A1476" s="14">
        <v>1.4740129</v>
      </c>
      <c r="B1476">
        <v>1475</v>
      </c>
      <c r="D1476">
        <v>224</v>
      </c>
      <c r="E1476">
        <v>186</v>
      </c>
      <c r="F1476">
        <v>101</v>
      </c>
      <c r="G1476">
        <f t="shared" si="23"/>
        <v>511</v>
      </c>
      <c r="I1476">
        <v>460</v>
      </c>
      <c r="J1476">
        <v>694</v>
      </c>
    </row>
    <row r="1477" spans="1:10">
      <c r="A1477" s="14">
        <v>1.4750129000000001</v>
      </c>
      <c r="B1477">
        <v>1476</v>
      </c>
      <c r="D1477">
        <v>224</v>
      </c>
      <c r="E1477">
        <v>186</v>
      </c>
      <c r="F1477">
        <v>101</v>
      </c>
      <c r="G1477">
        <f t="shared" si="23"/>
        <v>511</v>
      </c>
      <c r="I1477">
        <v>460</v>
      </c>
      <c r="J1477">
        <v>694</v>
      </c>
    </row>
    <row r="1478" spans="1:10">
      <c r="A1478" s="14">
        <v>1.476013</v>
      </c>
      <c r="B1478">
        <v>1477</v>
      </c>
      <c r="D1478">
        <v>224</v>
      </c>
      <c r="E1478">
        <v>186</v>
      </c>
      <c r="F1478">
        <v>101</v>
      </c>
      <c r="G1478">
        <f t="shared" si="23"/>
        <v>511</v>
      </c>
      <c r="I1478">
        <v>460</v>
      </c>
      <c r="J1478">
        <v>694</v>
      </c>
    </row>
    <row r="1479" spans="1:10">
      <c r="A1479" s="14">
        <v>1.4770129999999999</v>
      </c>
      <c r="B1479">
        <v>1478</v>
      </c>
      <c r="D1479">
        <v>218</v>
      </c>
      <c r="E1479">
        <v>183</v>
      </c>
      <c r="F1479">
        <v>93</v>
      </c>
      <c r="G1479">
        <f t="shared" si="23"/>
        <v>494</v>
      </c>
      <c r="I1479">
        <v>459</v>
      </c>
      <c r="J1479">
        <v>694</v>
      </c>
    </row>
    <row r="1480" spans="1:10">
      <c r="A1480" s="14">
        <v>1.478013</v>
      </c>
      <c r="B1480">
        <v>1479</v>
      </c>
      <c r="D1480">
        <v>218</v>
      </c>
      <c r="E1480">
        <v>183</v>
      </c>
      <c r="F1480">
        <v>93</v>
      </c>
      <c r="G1480">
        <f t="shared" si="23"/>
        <v>494</v>
      </c>
      <c r="I1480">
        <v>459</v>
      </c>
      <c r="J1480">
        <v>694</v>
      </c>
    </row>
    <row r="1481" spans="1:10">
      <c r="A1481" s="14">
        <v>1.4790131</v>
      </c>
      <c r="B1481">
        <v>1480</v>
      </c>
      <c r="D1481">
        <v>218</v>
      </c>
      <c r="E1481">
        <v>183</v>
      </c>
      <c r="F1481">
        <v>93</v>
      </c>
      <c r="G1481">
        <f t="shared" si="23"/>
        <v>494</v>
      </c>
      <c r="I1481">
        <v>459</v>
      </c>
      <c r="J1481">
        <v>694</v>
      </c>
    </row>
    <row r="1482" spans="1:10">
      <c r="A1482" s="14">
        <v>1.4800131000000001</v>
      </c>
      <c r="B1482">
        <v>1481</v>
      </c>
      <c r="D1482">
        <v>218</v>
      </c>
      <c r="E1482">
        <v>183</v>
      </c>
      <c r="F1482">
        <v>93</v>
      </c>
      <c r="G1482">
        <f t="shared" si="23"/>
        <v>494</v>
      </c>
      <c r="I1482">
        <v>459</v>
      </c>
      <c r="J1482">
        <v>694</v>
      </c>
    </row>
    <row r="1483" spans="1:10">
      <c r="A1483" s="14">
        <v>1.4810132</v>
      </c>
      <c r="B1483">
        <v>1482</v>
      </c>
      <c r="D1483">
        <v>218</v>
      </c>
      <c r="E1483">
        <v>183</v>
      </c>
      <c r="F1483">
        <v>93</v>
      </c>
      <c r="G1483">
        <f t="shared" si="23"/>
        <v>494</v>
      </c>
      <c r="I1483">
        <v>459</v>
      </c>
      <c r="J1483">
        <v>694</v>
      </c>
    </row>
    <row r="1484" spans="1:10">
      <c r="A1484" s="14">
        <v>1.4820131999999999</v>
      </c>
      <c r="B1484">
        <v>1483</v>
      </c>
      <c r="D1484">
        <v>218</v>
      </c>
      <c r="E1484">
        <v>183</v>
      </c>
      <c r="F1484">
        <v>93</v>
      </c>
      <c r="G1484">
        <f t="shared" si="23"/>
        <v>494</v>
      </c>
      <c r="I1484">
        <v>459</v>
      </c>
      <c r="J1484">
        <v>694</v>
      </c>
    </row>
    <row r="1485" spans="1:10">
      <c r="A1485" s="14">
        <v>1.4830133000000001</v>
      </c>
      <c r="B1485">
        <v>1484</v>
      </c>
      <c r="D1485">
        <v>218</v>
      </c>
      <c r="E1485">
        <v>183</v>
      </c>
      <c r="F1485">
        <v>93</v>
      </c>
      <c r="G1485">
        <f t="shared" si="23"/>
        <v>494</v>
      </c>
      <c r="I1485">
        <v>459</v>
      </c>
      <c r="J1485">
        <v>694</v>
      </c>
    </row>
    <row r="1486" spans="1:10">
      <c r="A1486" s="14">
        <v>1.4840133</v>
      </c>
      <c r="B1486">
        <v>1485</v>
      </c>
      <c r="D1486">
        <v>218</v>
      </c>
      <c r="E1486">
        <v>183</v>
      </c>
      <c r="F1486">
        <v>93</v>
      </c>
      <c r="G1486">
        <f t="shared" si="23"/>
        <v>494</v>
      </c>
      <c r="I1486">
        <v>459</v>
      </c>
      <c r="J1486">
        <v>694</v>
      </c>
    </row>
    <row r="1487" spans="1:10">
      <c r="A1487" s="14">
        <v>1.4850133999999999</v>
      </c>
      <c r="B1487">
        <v>1486</v>
      </c>
      <c r="D1487">
        <v>218</v>
      </c>
      <c r="E1487">
        <v>183</v>
      </c>
      <c r="F1487">
        <v>93</v>
      </c>
      <c r="G1487">
        <f t="shared" si="23"/>
        <v>494</v>
      </c>
      <c r="I1487">
        <v>459</v>
      </c>
      <c r="J1487">
        <v>694</v>
      </c>
    </row>
    <row r="1488" spans="1:10">
      <c r="A1488" s="14">
        <v>1.4860134</v>
      </c>
      <c r="B1488">
        <v>1487</v>
      </c>
      <c r="D1488">
        <v>218</v>
      </c>
      <c r="E1488">
        <v>183</v>
      </c>
      <c r="F1488">
        <v>93</v>
      </c>
      <c r="G1488">
        <f t="shared" si="23"/>
        <v>494</v>
      </c>
      <c r="I1488">
        <v>459</v>
      </c>
      <c r="J1488">
        <v>694</v>
      </c>
    </row>
    <row r="1489" spans="1:10">
      <c r="A1489" s="14">
        <v>1.4870135</v>
      </c>
      <c r="B1489">
        <v>1488</v>
      </c>
      <c r="D1489">
        <v>218</v>
      </c>
      <c r="E1489">
        <v>183</v>
      </c>
      <c r="F1489">
        <v>93</v>
      </c>
      <c r="G1489">
        <f t="shared" si="23"/>
        <v>494</v>
      </c>
      <c r="I1489">
        <v>459</v>
      </c>
      <c r="J1489">
        <v>694</v>
      </c>
    </row>
    <row r="1490" spans="1:10">
      <c r="A1490" s="14">
        <v>1.4880135000000001</v>
      </c>
      <c r="B1490">
        <v>1489</v>
      </c>
      <c r="D1490">
        <v>218</v>
      </c>
      <c r="E1490">
        <v>183</v>
      </c>
      <c r="F1490">
        <v>93</v>
      </c>
      <c r="G1490">
        <f t="shared" si="23"/>
        <v>494</v>
      </c>
      <c r="I1490">
        <v>459</v>
      </c>
      <c r="J1490">
        <v>694</v>
      </c>
    </row>
    <row r="1491" spans="1:10">
      <c r="A1491" s="14">
        <v>1.4890136</v>
      </c>
      <c r="B1491">
        <v>1490</v>
      </c>
      <c r="D1491">
        <v>218</v>
      </c>
      <c r="E1491">
        <v>183</v>
      </c>
      <c r="F1491">
        <v>93</v>
      </c>
      <c r="G1491">
        <f t="shared" si="23"/>
        <v>494</v>
      </c>
      <c r="I1491">
        <v>459</v>
      </c>
      <c r="J1491">
        <v>694</v>
      </c>
    </row>
    <row r="1492" spans="1:10">
      <c r="A1492" s="14">
        <v>1.4900135999999999</v>
      </c>
      <c r="B1492">
        <v>1491</v>
      </c>
      <c r="D1492">
        <v>218</v>
      </c>
      <c r="E1492">
        <v>183</v>
      </c>
      <c r="F1492">
        <v>93</v>
      </c>
      <c r="G1492">
        <f t="shared" si="23"/>
        <v>494</v>
      </c>
      <c r="I1492">
        <v>459</v>
      </c>
      <c r="J1492">
        <v>694</v>
      </c>
    </row>
    <row r="1493" spans="1:10">
      <c r="A1493" s="14">
        <v>1.4910136000000001</v>
      </c>
      <c r="B1493">
        <v>1492</v>
      </c>
      <c r="D1493">
        <v>218</v>
      </c>
      <c r="E1493">
        <v>183</v>
      </c>
      <c r="F1493">
        <v>93</v>
      </c>
      <c r="G1493">
        <f t="shared" si="23"/>
        <v>494</v>
      </c>
      <c r="I1493">
        <v>459</v>
      </c>
      <c r="J1493">
        <v>694</v>
      </c>
    </row>
    <row r="1494" spans="1:10">
      <c r="A1494" s="14">
        <v>1.4920137</v>
      </c>
      <c r="B1494">
        <v>1493</v>
      </c>
      <c r="D1494">
        <v>218</v>
      </c>
      <c r="E1494">
        <v>183</v>
      </c>
      <c r="F1494">
        <v>93</v>
      </c>
      <c r="G1494">
        <f t="shared" si="23"/>
        <v>494</v>
      </c>
      <c r="I1494">
        <v>459</v>
      </c>
      <c r="J1494">
        <v>694</v>
      </c>
    </row>
    <row r="1495" spans="1:10">
      <c r="A1495" s="14">
        <v>1.4930137000000001</v>
      </c>
      <c r="B1495">
        <v>1494</v>
      </c>
      <c r="D1495">
        <v>218</v>
      </c>
      <c r="E1495">
        <v>183</v>
      </c>
      <c r="F1495">
        <v>93</v>
      </c>
      <c r="G1495">
        <f t="shared" si="23"/>
        <v>494</v>
      </c>
      <c r="I1495">
        <v>459</v>
      </c>
      <c r="J1495">
        <v>694</v>
      </c>
    </row>
    <row r="1496" spans="1:10">
      <c r="A1496" s="14">
        <v>1.4940138000000001</v>
      </c>
      <c r="B1496">
        <v>1495</v>
      </c>
      <c r="D1496">
        <v>218</v>
      </c>
      <c r="E1496">
        <v>183</v>
      </c>
      <c r="F1496">
        <v>93</v>
      </c>
      <c r="G1496">
        <f t="shared" si="23"/>
        <v>494</v>
      </c>
      <c r="I1496">
        <v>459</v>
      </c>
      <c r="J1496">
        <v>694</v>
      </c>
    </row>
    <row r="1497" spans="1:10">
      <c r="A1497" s="14">
        <v>1.4950137999999999</v>
      </c>
      <c r="B1497">
        <v>1496</v>
      </c>
      <c r="D1497">
        <v>218</v>
      </c>
      <c r="E1497">
        <v>183</v>
      </c>
      <c r="F1497">
        <v>93</v>
      </c>
      <c r="G1497">
        <f t="shared" si="23"/>
        <v>494</v>
      </c>
      <c r="I1497">
        <v>459</v>
      </c>
      <c r="J1497">
        <v>694</v>
      </c>
    </row>
    <row r="1498" spans="1:10">
      <c r="A1498" s="14">
        <v>1.4960138999999999</v>
      </c>
      <c r="B1498">
        <v>1497</v>
      </c>
      <c r="D1498">
        <v>218</v>
      </c>
      <c r="E1498">
        <v>183</v>
      </c>
      <c r="F1498">
        <v>93</v>
      </c>
      <c r="G1498">
        <f t="shared" si="23"/>
        <v>494</v>
      </c>
      <c r="I1498">
        <v>459</v>
      </c>
      <c r="J1498">
        <v>694</v>
      </c>
    </row>
    <row r="1499" spans="1:10">
      <c r="A1499" s="14">
        <v>1.4970139</v>
      </c>
      <c r="B1499">
        <v>1498</v>
      </c>
      <c r="D1499">
        <v>218</v>
      </c>
      <c r="E1499">
        <v>183</v>
      </c>
      <c r="F1499">
        <v>93</v>
      </c>
      <c r="G1499">
        <f t="shared" si="23"/>
        <v>494</v>
      </c>
      <c r="I1499">
        <v>459</v>
      </c>
      <c r="J1499">
        <v>694</v>
      </c>
    </row>
    <row r="1500" spans="1:10">
      <c r="A1500" s="14">
        <v>1.498014</v>
      </c>
      <c r="B1500">
        <v>1499</v>
      </c>
      <c r="D1500">
        <v>218</v>
      </c>
      <c r="E1500">
        <v>183</v>
      </c>
      <c r="F1500">
        <v>93</v>
      </c>
      <c r="G1500">
        <f t="shared" si="23"/>
        <v>494</v>
      </c>
      <c r="I1500">
        <v>459</v>
      </c>
      <c r="J1500">
        <v>694</v>
      </c>
    </row>
    <row r="1501" spans="1:10">
      <c r="A1501" s="14">
        <v>1.4990140000000001</v>
      </c>
      <c r="B1501">
        <v>1500</v>
      </c>
      <c r="D1501">
        <v>218</v>
      </c>
      <c r="E1501">
        <v>183</v>
      </c>
      <c r="F1501">
        <v>93</v>
      </c>
      <c r="G1501">
        <f t="shared" si="23"/>
        <v>494</v>
      </c>
      <c r="I1501">
        <v>459</v>
      </c>
      <c r="J1501">
        <v>694</v>
      </c>
    </row>
    <row r="1502" spans="1:10">
      <c r="A1502" s="14">
        <v>1.5000141</v>
      </c>
      <c r="B1502">
        <v>1501</v>
      </c>
      <c r="D1502">
        <v>218</v>
      </c>
      <c r="E1502">
        <v>183</v>
      </c>
      <c r="F1502">
        <v>93</v>
      </c>
      <c r="G1502">
        <f t="shared" si="23"/>
        <v>494</v>
      </c>
      <c r="I1502">
        <v>459</v>
      </c>
      <c r="J1502">
        <v>694</v>
      </c>
    </row>
    <row r="1503" spans="1:10">
      <c r="A1503" s="14">
        <v>1.5010140999999999</v>
      </c>
      <c r="B1503">
        <v>1502</v>
      </c>
      <c r="D1503">
        <v>218</v>
      </c>
      <c r="E1503">
        <v>183</v>
      </c>
      <c r="F1503">
        <v>93</v>
      </c>
      <c r="G1503">
        <f t="shared" si="23"/>
        <v>494</v>
      </c>
      <c r="I1503">
        <v>459</v>
      </c>
      <c r="J1503">
        <v>694</v>
      </c>
    </row>
    <row r="1504" spans="1:10">
      <c r="A1504" s="14">
        <v>1.5020142000000001</v>
      </c>
      <c r="B1504">
        <v>1503</v>
      </c>
      <c r="D1504">
        <v>218</v>
      </c>
      <c r="E1504">
        <v>183</v>
      </c>
      <c r="F1504">
        <v>93</v>
      </c>
      <c r="G1504">
        <f t="shared" si="23"/>
        <v>494</v>
      </c>
      <c r="I1504">
        <v>459</v>
      </c>
      <c r="J1504">
        <v>694</v>
      </c>
    </row>
    <row r="1505" spans="1:10">
      <c r="A1505" s="14">
        <v>1.5030142</v>
      </c>
      <c r="B1505">
        <v>1504</v>
      </c>
      <c r="D1505">
        <v>218</v>
      </c>
      <c r="E1505">
        <v>183</v>
      </c>
      <c r="F1505">
        <v>93</v>
      </c>
      <c r="G1505">
        <f t="shared" si="23"/>
        <v>494</v>
      </c>
      <c r="I1505">
        <v>459</v>
      </c>
      <c r="J1505">
        <v>694</v>
      </c>
    </row>
    <row r="1506" spans="1:10">
      <c r="A1506" s="14">
        <v>1.5040142999999999</v>
      </c>
      <c r="B1506">
        <v>1505</v>
      </c>
      <c r="D1506">
        <v>218</v>
      </c>
      <c r="E1506">
        <v>183</v>
      </c>
      <c r="F1506">
        <v>93</v>
      </c>
      <c r="G1506">
        <f t="shared" si="23"/>
        <v>494</v>
      </c>
      <c r="I1506">
        <v>459</v>
      </c>
      <c r="J1506">
        <v>694</v>
      </c>
    </row>
    <row r="1507" spans="1:10">
      <c r="A1507" s="14">
        <v>1.5050143</v>
      </c>
      <c r="B1507">
        <v>1506</v>
      </c>
      <c r="D1507">
        <v>218</v>
      </c>
      <c r="E1507">
        <v>183</v>
      </c>
      <c r="F1507">
        <v>93</v>
      </c>
      <c r="G1507">
        <f t="shared" si="23"/>
        <v>494</v>
      </c>
      <c r="I1507">
        <v>459</v>
      </c>
      <c r="J1507">
        <v>694</v>
      </c>
    </row>
    <row r="1508" spans="1:10">
      <c r="A1508" s="14">
        <v>1.5060142999999999</v>
      </c>
      <c r="B1508">
        <v>1507</v>
      </c>
      <c r="D1508">
        <v>218</v>
      </c>
      <c r="E1508">
        <v>183</v>
      </c>
      <c r="F1508">
        <v>93</v>
      </c>
      <c r="G1508">
        <f t="shared" si="23"/>
        <v>494</v>
      </c>
      <c r="I1508">
        <v>459</v>
      </c>
      <c r="J1508">
        <v>694</v>
      </c>
    </row>
    <row r="1509" spans="1:10">
      <c r="A1509" s="14">
        <v>1.5070144000000001</v>
      </c>
      <c r="B1509">
        <v>1508</v>
      </c>
      <c r="D1509">
        <v>218</v>
      </c>
      <c r="E1509">
        <v>183</v>
      </c>
      <c r="F1509">
        <v>93</v>
      </c>
      <c r="G1509">
        <f t="shared" si="23"/>
        <v>494</v>
      </c>
      <c r="I1509">
        <v>459</v>
      </c>
      <c r="J1509">
        <v>694</v>
      </c>
    </row>
    <row r="1510" spans="1:10">
      <c r="A1510" s="14">
        <v>1.5080144</v>
      </c>
      <c r="B1510">
        <v>1509</v>
      </c>
      <c r="D1510">
        <v>218</v>
      </c>
      <c r="E1510">
        <v>183</v>
      </c>
      <c r="F1510">
        <v>93</v>
      </c>
      <c r="G1510">
        <f t="shared" si="23"/>
        <v>494</v>
      </c>
      <c r="I1510">
        <v>459</v>
      </c>
      <c r="J1510">
        <v>694</v>
      </c>
    </row>
    <row r="1511" spans="1:10">
      <c r="A1511" s="14">
        <v>1.5090144999999999</v>
      </c>
      <c r="B1511">
        <v>1510</v>
      </c>
      <c r="D1511">
        <v>217</v>
      </c>
      <c r="E1511">
        <v>182</v>
      </c>
      <c r="F1511">
        <v>90</v>
      </c>
      <c r="G1511">
        <f t="shared" si="23"/>
        <v>489</v>
      </c>
      <c r="I1511">
        <v>458</v>
      </c>
      <c r="J1511">
        <v>694</v>
      </c>
    </row>
    <row r="1512" spans="1:10">
      <c r="A1512" s="14">
        <v>1.5100145</v>
      </c>
      <c r="B1512">
        <v>1511</v>
      </c>
      <c r="D1512">
        <v>217</v>
      </c>
      <c r="E1512">
        <v>182</v>
      </c>
      <c r="F1512">
        <v>90</v>
      </c>
      <c r="G1512">
        <f t="shared" si="23"/>
        <v>489</v>
      </c>
      <c r="I1512">
        <v>458</v>
      </c>
      <c r="J1512">
        <v>694</v>
      </c>
    </row>
    <row r="1513" spans="1:10">
      <c r="A1513" s="14">
        <v>1.5110146</v>
      </c>
      <c r="B1513">
        <v>1512</v>
      </c>
      <c r="D1513">
        <v>217</v>
      </c>
      <c r="E1513">
        <v>182</v>
      </c>
      <c r="F1513">
        <v>90</v>
      </c>
      <c r="G1513">
        <f t="shared" si="23"/>
        <v>489</v>
      </c>
      <c r="I1513">
        <v>458</v>
      </c>
      <c r="J1513">
        <v>694</v>
      </c>
    </row>
    <row r="1514" spans="1:10">
      <c r="A1514" s="14">
        <v>1.5120146000000001</v>
      </c>
      <c r="B1514">
        <v>1513</v>
      </c>
      <c r="D1514">
        <v>217</v>
      </c>
      <c r="E1514">
        <v>182</v>
      </c>
      <c r="F1514">
        <v>90</v>
      </c>
      <c r="G1514">
        <f t="shared" si="23"/>
        <v>489</v>
      </c>
      <c r="I1514">
        <v>458</v>
      </c>
      <c r="J1514">
        <v>694</v>
      </c>
    </row>
    <row r="1515" spans="1:10">
      <c r="A1515" s="14">
        <v>1.5130147</v>
      </c>
      <c r="B1515">
        <v>1514</v>
      </c>
      <c r="D1515">
        <v>217</v>
      </c>
      <c r="E1515">
        <v>182</v>
      </c>
      <c r="F1515">
        <v>90</v>
      </c>
      <c r="G1515">
        <f t="shared" si="23"/>
        <v>489</v>
      </c>
      <c r="I1515">
        <v>458</v>
      </c>
      <c r="J1515">
        <v>694</v>
      </c>
    </row>
    <row r="1516" spans="1:10">
      <c r="A1516" s="14">
        <v>1.5140146999999999</v>
      </c>
      <c r="B1516">
        <v>1515</v>
      </c>
      <c r="D1516">
        <v>217</v>
      </c>
      <c r="E1516">
        <v>182</v>
      </c>
      <c r="F1516">
        <v>90</v>
      </c>
      <c r="G1516">
        <f t="shared" si="23"/>
        <v>489</v>
      </c>
      <c r="I1516">
        <v>458</v>
      </c>
      <c r="J1516">
        <v>694</v>
      </c>
    </row>
    <row r="1517" spans="1:10">
      <c r="A1517" s="14">
        <v>1.5150148000000001</v>
      </c>
      <c r="B1517">
        <v>1516</v>
      </c>
      <c r="D1517">
        <v>217</v>
      </c>
      <c r="E1517">
        <v>182</v>
      </c>
      <c r="F1517">
        <v>90</v>
      </c>
      <c r="G1517">
        <f t="shared" si="23"/>
        <v>489</v>
      </c>
      <c r="I1517">
        <v>458</v>
      </c>
      <c r="J1517">
        <v>694</v>
      </c>
    </row>
    <row r="1518" spans="1:10">
      <c r="A1518" s="14">
        <v>1.5160148</v>
      </c>
      <c r="B1518">
        <v>1517</v>
      </c>
      <c r="D1518">
        <v>217</v>
      </c>
      <c r="E1518">
        <v>182</v>
      </c>
      <c r="F1518">
        <v>90</v>
      </c>
      <c r="G1518">
        <f t="shared" si="23"/>
        <v>489</v>
      </c>
      <c r="I1518">
        <v>458</v>
      </c>
      <c r="J1518">
        <v>694</v>
      </c>
    </row>
    <row r="1519" spans="1:10">
      <c r="A1519" s="14">
        <v>1.5170148999999999</v>
      </c>
      <c r="B1519">
        <v>1518</v>
      </c>
      <c r="D1519">
        <v>217</v>
      </c>
      <c r="E1519">
        <v>182</v>
      </c>
      <c r="F1519">
        <v>90</v>
      </c>
      <c r="G1519">
        <f t="shared" si="23"/>
        <v>489</v>
      </c>
      <c r="I1519">
        <v>458</v>
      </c>
      <c r="J1519">
        <v>694</v>
      </c>
    </row>
    <row r="1520" spans="1:10">
      <c r="A1520" s="14">
        <v>1.5180149000000001</v>
      </c>
      <c r="B1520">
        <v>1519</v>
      </c>
      <c r="D1520">
        <v>217</v>
      </c>
      <c r="E1520">
        <v>182</v>
      </c>
      <c r="F1520">
        <v>90</v>
      </c>
      <c r="G1520">
        <f t="shared" si="23"/>
        <v>489</v>
      </c>
      <c r="I1520">
        <v>458</v>
      </c>
      <c r="J1520">
        <v>694</v>
      </c>
    </row>
    <row r="1521" spans="1:10">
      <c r="A1521" s="14">
        <v>1.519015</v>
      </c>
      <c r="B1521">
        <v>1520</v>
      </c>
      <c r="D1521">
        <v>217</v>
      </c>
      <c r="E1521">
        <v>182</v>
      </c>
      <c r="F1521">
        <v>90</v>
      </c>
      <c r="G1521">
        <f t="shared" si="23"/>
        <v>489</v>
      </c>
      <c r="I1521">
        <v>458</v>
      </c>
      <c r="J1521">
        <v>694</v>
      </c>
    </row>
    <row r="1522" spans="1:10">
      <c r="A1522" s="14">
        <v>1.5200149999999999</v>
      </c>
      <c r="B1522">
        <v>1521</v>
      </c>
      <c r="D1522">
        <v>217</v>
      </c>
      <c r="E1522">
        <v>182</v>
      </c>
      <c r="F1522">
        <v>90</v>
      </c>
      <c r="G1522">
        <f t="shared" si="23"/>
        <v>489</v>
      </c>
      <c r="I1522">
        <v>458</v>
      </c>
      <c r="J1522">
        <v>694</v>
      </c>
    </row>
    <row r="1523" spans="1:10">
      <c r="A1523" s="14">
        <v>1.521015</v>
      </c>
      <c r="B1523">
        <v>1522</v>
      </c>
      <c r="D1523">
        <v>217</v>
      </c>
      <c r="E1523">
        <v>182</v>
      </c>
      <c r="F1523">
        <v>90</v>
      </c>
      <c r="G1523">
        <f t="shared" si="23"/>
        <v>489</v>
      </c>
      <c r="I1523">
        <v>458</v>
      </c>
      <c r="J1523">
        <v>694</v>
      </c>
    </row>
    <row r="1524" spans="1:10">
      <c r="A1524" s="14">
        <v>1.5220151</v>
      </c>
      <c r="B1524">
        <v>1523</v>
      </c>
      <c r="D1524">
        <v>217</v>
      </c>
      <c r="E1524">
        <v>182</v>
      </c>
      <c r="F1524">
        <v>90</v>
      </c>
      <c r="G1524">
        <f t="shared" si="23"/>
        <v>489</v>
      </c>
      <c r="I1524">
        <v>458</v>
      </c>
      <c r="J1524">
        <v>694</v>
      </c>
    </row>
    <row r="1525" spans="1:10">
      <c r="A1525" s="14">
        <v>1.5230151000000001</v>
      </c>
      <c r="B1525">
        <v>1524</v>
      </c>
      <c r="D1525">
        <v>217</v>
      </c>
      <c r="E1525">
        <v>182</v>
      </c>
      <c r="F1525">
        <v>90</v>
      </c>
      <c r="G1525">
        <f t="shared" si="23"/>
        <v>489</v>
      </c>
      <c r="I1525">
        <v>458</v>
      </c>
      <c r="J1525">
        <v>694</v>
      </c>
    </row>
    <row r="1526" spans="1:10">
      <c r="A1526" s="14">
        <v>1.5240152</v>
      </c>
      <c r="B1526">
        <v>1525</v>
      </c>
      <c r="D1526">
        <v>217</v>
      </c>
      <c r="E1526">
        <v>182</v>
      </c>
      <c r="F1526">
        <v>90</v>
      </c>
      <c r="G1526">
        <f t="shared" si="23"/>
        <v>489</v>
      </c>
      <c r="I1526">
        <v>458</v>
      </c>
      <c r="J1526">
        <v>694</v>
      </c>
    </row>
    <row r="1527" spans="1:10">
      <c r="A1527" s="14">
        <v>1.5250151999999999</v>
      </c>
      <c r="B1527">
        <v>1526</v>
      </c>
      <c r="D1527">
        <v>217</v>
      </c>
      <c r="E1527">
        <v>182</v>
      </c>
      <c r="F1527">
        <v>90</v>
      </c>
      <c r="G1527">
        <f t="shared" si="23"/>
        <v>489</v>
      </c>
      <c r="I1527">
        <v>458</v>
      </c>
      <c r="J1527">
        <v>694</v>
      </c>
    </row>
    <row r="1528" spans="1:10">
      <c r="A1528" s="14">
        <v>1.5260153000000001</v>
      </c>
      <c r="B1528">
        <v>1527</v>
      </c>
      <c r="D1528">
        <v>217</v>
      </c>
      <c r="E1528">
        <v>182</v>
      </c>
      <c r="F1528">
        <v>90</v>
      </c>
      <c r="G1528">
        <f t="shared" si="23"/>
        <v>489</v>
      </c>
      <c r="I1528">
        <v>458</v>
      </c>
      <c r="J1528">
        <v>694</v>
      </c>
    </row>
    <row r="1529" spans="1:10">
      <c r="A1529" s="14">
        <v>1.5270153</v>
      </c>
      <c r="B1529">
        <v>1528</v>
      </c>
      <c r="D1529">
        <v>217</v>
      </c>
      <c r="E1529">
        <v>182</v>
      </c>
      <c r="F1529">
        <v>90</v>
      </c>
      <c r="G1529">
        <f t="shared" si="23"/>
        <v>489</v>
      </c>
      <c r="I1529">
        <v>458</v>
      </c>
      <c r="J1529">
        <v>694</v>
      </c>
    </row>
    <row r="1530" spans="1:10">
      <c r="A1530" s="14">
        <v>1.5280153999999999</v>
      </c>
      <c r="B1530">
        <v>1529</v>
      </c>
      <c r="D1530">
        <v>217</v>
      </c>
      <c r="E1530">
        <v>182</v>
      </c>
      <c r="F1530">
        <v>90</v>
      </c>
      <c r="G1530">
        <f t="shared" si="23"/>
        <v>489</v>
      </c>
      <c r="I1530">
        <v>458</v>
      </c>
      <c r="J1530">
        <v>694</v>
      </c>
    </row>
    <row r="1531" spans="1:10">
      <c r="A1531" s="14">
        <v>1.5290154</v>
      </c>
      <c r="B1531">
        <v>1530</v>
      </c>
      <c r="D1531">
        <v>217</v>
      </c>
      <c r="E1531">
        <v>182</v>
      </c>
      <c r="F1531">
        <v>90</v>
      </c>
      <c r="G1531">
        <f t="shared" si="23"/>
        <v>489</v>
      </c>
      <c r="I1531">
        <v>458</v>
      </c>
      <c r="J1531">
        <v>694</v>
      </c>
    </row>
    <row r="1532" spans="1:10">
      <c r="A1532" s="14">
        <v>1.5300155</v>
      </c>
      <c r="B1532">
        <v>1531</v>
      </c>
      <c r="D1532">
        <v>217</v>
      </c>
      <c r="E1532">
        <v>182</v>
      </c>
      <c r="F1532">
        <v>90</v>
      </c>
      <c r="G1532">
        <f t="shared" si="23"/>
        <v>489</v>
      </c>
      <c r="I1532">
        <v>458</v>
      </c>
      <c r="J1532">
        <v>694</v>
      </c>
    </row>
    <row r="1533" spans="1:10">
      <c r="A1533" s="14">
        <v>1.5310155000000001</v>
      </c>
      <c r="B1533">
        <v>1532</v>
      </c>
      <c r="D1533">
        <v>217</v>
      </c>
      <c r="E1533">
        <v>182</v>
      </c>
      <c r="F1533">
        <v>90</v>
      </c>
      <c r="G1533">
        <f t="shared" si="23"/>
        <v>489</v>
      </c>
      <c r="I1533">
        <v>458</v>
      </c>
      <c r="J1533">
        <v>694</v>
      </c>
    </row>
    <row r="1534" spans="1:10">
      <c r="A1534" s="14">
        <v>1.5320156</v>
      </c>
      <c r="B1534">
        <v>1533</v>
      </c>
      <c r="D1534">
        <v>217</v>
      </c>
      <c r="E1534">
        <v>182</v>
      </c>
      <c r="F1534">
        <v>90</v>
      </c>
      <c r="G1534">
        <f t="shared" si="23"/>
        <v>489</v>
      </c>
      <c r="I1534">
        <v>458</v>
      </c>
      <c r="J1534">
        <v>694</v>
      </c>
    </row>
    <row r="1535" spans="1:10">
      <c r="A1535" s="14">
        <v>1.5330155999999999</v>
      </c>
      <c r="B1535">
        <v>1534</v>
      </c>
      <c r="D1535">
        <v>217</v>
      </c>
      <c r="E1535">
        <v>182</v>
      </c>
      <c r="F1535">
        <v>90</v>
      </c>
      <c r="G1535">
        <f t="shared" si="23"/>
        <v>489</v>
      </c>
      <c r="I1535">
        <v>458</v>
      </c>
      <c r="J1535">
        <v>694</v>
      </c>
    </row>
    <row r="1536" spans="1:10">
      <c r="A1536" s="14">
        <v>1.5340157000000001</v>
      </c>
      <c r="B1536">
        <v>1535</v>
      </c>
      <c r="D1536">
        <v>217</v>
      </c>
      <c r="E1536">
        <v>182</v>
      </c>
      <c r="F1536">
        <v>90</v>
      </c>
      <c r="G1536">
        <f t="shared" si="23"/>
        <v>489</v>
      </c>
      <c r="I1536">
        <v>458</v>
      </c>
      <c r="J1536">
        <v>694</v>
      </c>
    </row>
    <row r="1537" spans="1:10">
      <c r="A1537" s="14">
        <v>1.5350157</v>
      </c>
      <c r="B1537">
        <v>1536</v>
      </c>
      <c r="D1537">
        <v>217</v>
      </c>
      <c r="E1537">
        <v>182</v>
      </c>
      <c r="F1537">
        <v>90</v>
      </c>
      <c r="G1537">
        <f t="shared" si="23"/>
        <v>489</v>
      </c>
      <c r="I1537">
        <v>458</v>
      </c>
      <c r="J1537">
        <v>694</v>
      </c>
    </row>
    <row r="1538" spans="1:10">
      <c r="A1538" s="14">
        <v>1.5360157000000001</v>
      </c>
      <c r="B1538">
        <v>1537</v>
      </c>
      <c r="D1538">
        <v>217</v>
      </c>
      <c r="E1538">
        <v>182</v>
      </c>
      <c r="F1538">
        <v>90</v>
      </c>
      <c r="G1538">
        <f t="shared" si="23"/>
        <v>489</v>
      </c>
      <c r="I1538">
        <v>458</v>
      </c>
      <c r="J1538">
        <v>694</v>
      </c>
    </row>
    <row r="1539" spans="1:10">
      <c r="A1539" s="14">
        <v>1.5370158</v>
      </c>
      <c r="B1539">
        <v>1538</v>
      </c>
      <c r="D1539">
        <v>217</v>
      </c>
      <c r="E1539">
        <v>182</v>
      </c>
      <c r="F1539">
        <v>90</v>
      </c>
      <c r="G1539">
        <f t="shared" ref="G1539:G1602" si="24">SUM(D1539:F1539)</f>
        <v>489</v>
      </c>
      <c r="I1539">
        <v>458</v>
      </c>
      <c r="J1539">
        <v>694</v>
      </c>
    </row>
    <row r="1540" spans="1:10">
      <c r="A1540" s="14">
        <v>1.5380157999999999</v>
      </c>
      <c r="B1540">
        <v>1539</v>
      </c>
      <c r="D1540">
        <v>217</v>
      </c>
      <c r="E1540">
        <v>182</v>
      </c>
      <c r="F1540">
        <v>90</v>
      </c>
      <c r="G1540">
        <f t="shared" si="24"/>
        <v>489</v>
      </c>
      <c r="I1540">
        <v>458</v>
      </c>
      <c r="J1540">
        <v>694</v>
      </c>
    </row>
    <row r="1541" spans="1:10">
      <c r="A1541" s="14">
        <v>1.5390159000000001</v>
      </c>
      <c r="B1541">
        <v>1540</v>
      </c>
      <c r="D1541">
        <v>217</v>
      </c>
      <c r="E1541">
        <v>182</v>
      </c>
      <c r="F1541">
        <v>90</v>
      </c>
      <c r="G1541">
        <f t="shared" si="24"/>
        <v>489</v>
      </c>
      <c r="I1541">
        <v>458</v>
      </c>
      <c r="J1541">
        <v>694</v>
      </c>
    </row>
    <row r="1542" spans="1:10">
      <c r="A1542" s="14">
        <v>1.5400159</v>
      </c>
      <c r="B1542">
        <v>1541</v>
      </c>
      <c r="D1542">
        <v>225</v>
      </c>
      <c r="E1542">
        <v>190</v>
      </c>
      <c r="F1542">
        <v>98</v>
      </c>
      <c r="G1542">
        <f t="shared" si="24"/>
        <v>513</v>
      </c>
      <c r="I1542">
        <v>457</v>
      </c>
      <c r="J1542">
        <v>694</v>
      </c>
    </row>
    <row r="1543" spans="1:10">
      <c r="A1543" s="14">
        <v>1.5410159999999999</v>
      </c>
      <c r="B1543">
        <v>1542</v>
      </c>
      <c r="D1543">
        <v>225</v>
      </c>
      <c r="E1543">
        <v>190</v>
      </c>
      <c r="F1543">
        <v>98</v>
      </c>
      <c r="G1543">
        <f t="shared" si="24"/>
        <v>513</v>
      </c>
      <c r="I1543">
        <v>457</v>
      </c>
      <c r="J1543">
        <v>694</v>
      </c>
    </row>
    <row r="1544" spans="1:10">
      <c r="A1544" s="14">
        <v>1.5420160000000001</v>
      </c>
      <c r="B1544">
        <v>1543</v>
      </c>
      <c r="D1544">
        <v>225</v>
      </c>
      <c r="E1544">
        <v>190</v>
      </c>
      <c r="F1544">
        <v>98</v>
      </c>
      <c r="G1544">
        <f t="shared" si="24"/>
        <v>513</v>
      </c>
      <c r="I1544">
        <v>457</v>
      </c>
      <c r="J1544">
        <v>694</v>
      </c>
    </row>
    <row r="1545" spans="1:10">
      <c r="A1545" s="14">
        <v>1.5430161</v>
      </c>
      <c r="B1545">
        <v>1544</v>
      </c>
      <c r="D1545">
        <v>225</v>
      </c>
      <c r="E1545">
        <v>190</v>
      </c>
      <c r="F1545">
        <v>98</v>
      </c>
      <c r="G1545">
        <f t="shared" si="24"/>
        <v>513</v>
      </c>
      <c r="I1545">
        <v>457</v>
      </c>
      <c r="J1545">
        <v>694</v>
      </c>
    </row>
    <row r="1546" spans="1:10">
      <c r="A1546" s="14">
        <v>1.5440160999999999</v>
      </c>
      <c r="B1546">
        <v>1545</v>
      </c>
      <c r="D1546">
        <v>225</v>
      </c>
      <c r="E1546">
        <v>190</v>
      </c>
      <c r="F1546">
        <v>98</v>
      </c>
      <c r="G1546">
        <f t="shared" si="24"/>
        <v>513</v>
      </c>
      <c r="I1546">
        <v>457</v>
      </c>
      <c r="J1546">
        <v>694</v>
      </c>
    </row>
    <row r="1547" spans="1:10">
      <c r="A1547" s="14">
        <v>1.5450162000000001</v>
      </c>
      <c r="B1547">
        <v>1546</v>
      </c>
      <c r="D1547">
        <v>225</v>
      </c>
      <c r="E1547">
        <v>190</v>
      </c>
      <c r="F1547">
        <v>98</v>
      </c>
      <c r="G1547">
        <f t="shared" si="24"/>
        <v>513</v>
      </c>
      <c r="I1547">
        <v>457</v>
      </c>
      <c r="J1547">
        <v>694</v>
      </c>
    </row>
    <row r="1548" spans="1:10">
      <c r="A1548" s="14">
        <v>1.5460162</v>
      </c>
      <c r="B1548">
        <v>1547</v>
      </c>
      <c r="D1548">
        <v>225</v>
      </c>
      <c r="E1548">
        <v>190</v>
      </c>
      <c r="F1548">
        <v>98</v>
      </c>
      <c r="G1548">
        <f t="shared" si="24"/>
        <v>513</v>
      </c>
      <c r="I1548">
        <v>457</v>
      </c>
      <c r="J1548">
        <v>694</v>
      </c>
    </row>
    <row r="1549" spans="1:10">
      <c r="A1549" s="14">
        <v>1.5470162999999999</v>
      </c>
      <c r="B1549">
        <v>1548</v>
      </c>
      <c r="D1549">
        <v>225</v>
      </c>
      <c r="E1549">
        <v>190</v>
      </c>
      <c r="F1549">
        <v>98</v>
      </c>
      <c r="G1549">
        <f t="shared" si="24"/>
        <v>513</v>
      </c>
      <c r="I1549">
        <v>457</v>
      </c>
      <c r="J1549">
        <v>694</v>
      </c>
    </row>
    <row r="1550" spans="1:10">
      <c r="A1550" s="14">
        <v>1.5480163</v>
      </c>
      <c r="B1550">
        <v>1549</v>
      </c>
      <c r="D1550">
        <v>225</v>
      </c>
      <c r="E1550">
        <v>190</v>
      </c>
      <c r="F1550">
        <v>98</v>
      </c>
      <c r="G1550">
        <f t="shared" si="24"/>
        <v>513</v>
      </c>
      <c r="I1550">
        <v>457</v>
      </c>
      <c r="J1550">
        <v>694</v>
      </c>
    </row>
    <row r="1551" spans="1:10">
      <c r="A1551" s="14">
        <v>1.5490164</v>
      </c>
      <c r="B1551">
        <v>1550</v>
      </c>
      <c r="D1551">
        <v>225</v>
      </c>
      <c r="E1551">
        <v>190</v>
      </c>
      <c r="F1551">
        <v>98</v>
      </c>
      <c r="G1551">
        <f t="shared" si="24"/>
        <v>513</v>
      </c>
      <c r="I1551">
        <v>457</v>
      </c>
      <c r="J1551">
        <v>694</v>
      </c>
    </row>
    <row r="1552" spans="1:10">
      <c r="A1552" s="14">
        <v>1.5500164000000001</v>
      </c>
      <c r="B1552">
        <v>1551</v>
      </c>
      <c r="D1552">
        <v>225</v>
      </c>
      <c r="E1552">
        <v>190</v>
      </c>
      <c r="F1552">
        <v>98</v>
      </c>
      <c r="G1552">
        <f t="shared" si="24"/>
        <v>513</v>
      </c>
      <c r="I1552">
        <v>457</v>
      </c>
      <c r="J1552">
        <v>694</v>
      </c>
    </row>
    <row r="1553" spans="1:10">
      <c r="A1553" s="14">
        <v>1.5510164</v>
      </c>
      <c r="B1553">
        <v>1552</v>
      </c>
      <c r="D1553">
        <v>225</v>
      </c>
      <c r="E1553">
        <v>190</v>
      </c>
      <c r="F1553">
        <v>98</v>
      </c>
      <c r="G1553">
        <f t="shared" si="24"/>
        <v>513</v>
      </c>
      <c r="I1553">
        <v>457</v>
      </c>
      <c r="J1553">
        <v>694</v>
      </c>
    </row>
    <row r="1554" spans="1:10">
      <c r="A1554" s="14">
        <v>1.5520164999999999</v>
      </c>
      <c r="B1554">
        <v>1553</v>
      </c>
      <c r="D1554">
        <v>225</v>
      </c>
      <c r="E1554">
        <v>190</v>
      </c>
      <c r="F1554">
        <v>98</v>
      </c>
      <c r="G1554">
        <f t="shared" si="24"/>
        <v>513</v>
      </c>
      <c r="I1554">
        <v>457</v>
      </c>
      <c r="J1554">
        <v>694</v>
      </c>
    </row>
    <row r="1555" spans="1:10">
      <c r="A1555" s="14">
        <v>1.5530165</v>
      </c>
      <c r="B1555">
        <v>1554</v>
      </c>
      <c r="D1555">
        <v>225</v>
      </c>
      <c r="E1555">
        <v>190</v>
      </c>
      <c r="F1555">
        <v>98</v>
      </c>
      <c r="G1555">
        <f t="shared" si="24"/>
        <v>513</v>
      </c>
      <c r="I1555">
        <v>457</v>
      </c>
      <c r="J1555">
        <v>694</v>
      </c>
    </row>
    <row r="1556" spans="1:10">
      <c r="A1556" s="14">
        <v>1.5540166</v>
      </c>
      <c r="B1556">
        <v>1555</v>
      </c>
      <c r="D1556">
        <v>225</v>
      </c>
      <c r="E1556">
        <v>190</v>
      </c>
      <c r="F1556">
        <v>98</v>
      </c>
      <c r="G1556">
        <f t="shared" si="24"/>
        <v>513</v>
      </c>
      <c r="I1556">
        <v>457</v>
      </c>
      <c r="J1556">
        <v>694</v>
      </c>
    </row>
    <row r="1557" spans="1:10">
      <c r="A1557" s="14">
        <v>1.5550166000000001</v>
      </c>
      <c r="B1557">
        <v>1556</v>
      </c>
      <c r="D1557">
        <v>225</v>
      </c>
      <c r="E1557">
        <v>190</v>
      </c>
      <c r="F1557">
        <v>98</v>
      </c>
      <c r="G1557">
        <f t="shared" si="24"/>
        <v>513</v>
      </c>
      <c r="I1557">
        <v>457</v>
      </c>
      <c r="J1557">
        <v>694</v>
      </c>
    </row>
    <row r="1558" spans="1:10">
      <c r="A1558" s="14">
        <v>1.5560167</v>
      </c>
      <c r="B1558">
        <v>1557</v>
      </c>
      <c r="D1558">
        <v>225</v>
      </c>
      <c r="E1558">
        <v>190</v>
      </c>
      <c r="F1558">
        <v>98</v>
      </c>
      <c r="G1558">
        <f t="shared" si="24"/>
        <v>513</v>
      </c>
      <c r="I1558">
        <v>457</v>
      </c>
      <c r="J1558">
        <v>694</v>
      </c>
    </row>
    <row r="1559" spans="1:10">
      <c r="A1559" s="14">
        <v>1.5570166999999999</v>
      </c>
      <c r="B1559">
        <v>1558</v>
      </c>
      <c r="D1559">
        <v>225</v>
      </c>
      <c r="E1559">
        <v>190</v>
      </c>
      <c r="F1559">
        <v>98</v>
      </c>
      <c r="G1559">
        <f t="shared" si="24"/>
        <v>513</v>
      </c>
      <c r="I1559">
        <v>457</v>
      </c>
      <c r="J1559">
        <v>694</v>
      </c>
    </row>
    <row r="1560" spans="1:10">
      <c r="A1560" s="14">
        <v>1.5580168000000001</v>
      </c>
      <c r="B1560">
        <v>1559</v>
      </c>
      <c r="D1560">
        <v>225</v>
      </c>
      <c r="E1560">
        <v>190</v>
      </c>
      <c r="F1560">
        <v>98</v>
      </c>
      <c r="G1560">
        <f t="shared" si="24"/>
        <v>513</v>
      </c>
      <c r="I1560">
        <v>457</v>
      </c>
      <c r="J1560">
        <v>694</v>
      </c>
    </row>
    <row r="1561" spans="1:10">
      <c r="A1561" s="14">
        <v>1.5590168</v>
      </c>
      <c r="B1561">
        <v>1560</v>
      </c>
      <c r="D1561">
        <v>225</v>
      </c>
      <c r="E1561">
        <v>190</v>
      </c>
      <c r="F1561">
        <v>98</v>
      </c>
      <c r="G1561">
        <f t="shared" si="24"/>
        <v>513</v>
      </c>
      <c r="I1561">
        <v>457</v>
      </c>
      <c r="J1561">
        <v>694</v>
      </c>
    </row>
    <row r="1562" spans="1:10">
      <c r="A1562" s="14">
        <v>1.5600168999999999</v>
      </c>
      <c r="B1562">
        <v>1561</v>
      </c>
      <c r="D1562">
        <v>225</v>
      </c>
      <c r="E1562">
        <v>190</v>
      </c>
      <c r="F1562">
        <v>98</v>
      </c>
      <c r="G1562">
        <f t="shared" si="24"/>
        <v>513</v>
      </c>
      <c r="I1562">
        <v>457</v>
      </c>
      <c r="J1562">
        <v>694</v>
      </c>
    </row>
    <row r="1563" spans="1:10">
      <c r="A1563" s="14">
        <v>1.5610169</v>
      </c>
      <c r="B1563">
        <v>1562</v>
      </c>
      <c r="D1563">
        <v>225</v>
      </c>
      <c r="E1563">
        <v>190</v>
      </c>
      <c r="F1563">
        <v>98</v>
      </c>
      <c r="G1563">
        <f t="shared" si="24"/>
        <v>513</v>
      </c>
      <c r="I1563">
        <v>457</v>
      </c>
      <c r="J1563">
        <v>694</v>
      </c>
    </row>
    <row r="1564" spans="1:10">
      <c r="A1564" s="14">
        <v>1.562017</v>
      </c>
      <c r="B1564">
        <v>1563</v>
      </c>
      <c r="D1564">
        <v>225</v>
      </c>
      <c r="E1564">
        <v>190</v>
      </c>
      <c r="F1564">
        <v>98</v>
      </c>
      <c r="G1564">
        <f t="shared" si="24"/>
        <v>513</v>
      </c>
      <c r="I1564">
        <v>457</v>
      </c>
      <c r="J1564">
        <v>694</v>
      </c>
    </row>
    <row r="1565" spans="1:10">
      <c r="A1565" s="14">
        <v>1.5630170000000001</v>
      </c>
      <c r="B1565">
        <v>1564</v>
      </c>
      <c r="D1565">
        <v>225</v>
      </c>
      <c r="E1565">
        <v>190</v>
      </c>
      <c r="F1565">
        <v>98</v>
      </c>
      <c r="G1565">
        <f t="shared" si="24"/>
        <v>513</v>
      </c>
      <c r="I1565">
        <v>457</v>
      </c>
      <c r="J1565">
        <v>694</v>
      </c>
    </row>
    <row r="1566" spans="1:10">
      <c r="A1566" s="14">
        <v>1.564017</v>
      </c>
      <c r="B1566">
        <v>1565</v>
      </c>
      <c r="D1566">
        <v>225</v>
      </c>
      <c r="E1566">
        <v>190</v>
      </c>
      <c r="F1566">
        <v>98</v>
      </c>
      <c r="G1566">
        <f t="shared" si="24"/>
        <v>513</v>
      </c>
      <c r="I1566">
        <v>457</v>
      </c>
      <c r="J1566">
        <v>694</v>
      </c>
    </row>
    <row r="1567" spans="1:10">
      <c r="A1567" s="14">
        <v>1.5650170999999999</v>
      </c>
      <c r="B1567">
        <v>1566</v>
      </c>
      <c r="D1567">
        <v>225</v>
      </c>
      <c r="E1567">
        <v>190</v>
      </c>
      <c r="F1567">
        <v>98</v>
      </c>
      <c r="G1567">
        <f t="shared" si="24"/>
        <v>513</v>
      </c>
      <c r="I1567">
        <v>457</v>
      </c>
      <c r="J1567">
        <v>694</v>
      </c>
    </row>
    <row r="1568" spans="1:10">
      <c r="A1568" s="14">
        <v>1.5660172000000001</v>
      </c>
      <c r="B1568">
        <v>1567</v>
      </c>
      <c r="D1568">
        <v>225</v>
      </c>
      <c r="E1568">
        <v>190</v>
      </c>
      <c r="F1568">
        <v>98</v>
      </c>
      <c r="G1568">
        <f t="shared" si="24"/>
        <v>513</v>
      </c>
      <c r="I1568">
        <v>457</v>
      </c>
      <c r="J1568">
        <v>694</v>
      </c>
    </row>
    <row r="1569" spans="1:10">
      <c r="A1569" s="14">
        <v>1.5670172</v>
      </c>
      <c r="B1569">
        <v>1568</v>
      </c>
      <c r="D1569">
        <v>225</v>
      </c>
      <c r="E1569">
        <v>190</v>
      </c>
      <c r="F1569">
        <v>98</v>
      </c>
      <c r="G1569">
        <f t="shared" si="24"/>
        <v>513</v>
      </c>
      <c r="I1569">
        <v>457</v>
      </c>
      <c r="J1569">
        <v>694</v>
      </c>
    </row>
    <row r="1570" spans="1:10">
      <c r="A1570" s="14">
        <v>1.5680172000000001</v>
      </c>
      <c r="B1570">
        <v>1569</v>
      </c>
      <c r="D1570">
        <v>225</v>
      </c>
      <c r="E1570">
        <v>190</v>
      </c>
      <c r="F1570">
        <v>98</v>
      </c>
      <c r="G1570">
        <f t="shared" si="24"/>
        <v>513</v>
      </c>
      <c r="I1570">
        <v>457</v>
      </c>
      <c r="J1570">
        <v>694</v>
      </c>
    </row>
    <row r="1571" spans="1:10">
      <c r="A1571" s="14">
        <v>1.5690173000000001</v>
      </c>
      <c r="B1571">
        <v>1570</v>
      </c>
      <c r="D1571">
        <v>225</v>
      </c>
      <c r="E1571">
        <v>190</v>
      </c>
      <c r="F1571">
        <v>98</v>
      </c>
      <c r="G1571">
        <f t="shared" si="24"/>
        <v>513</v>
      </c>
      <c r="I1571">
        <v>457</v>
      </c>
      <c r="J1571">
        <v>694</v>
      </c>
    </row>
    <row r="1572" spans="1:10">
      <c r="A1572" s="14">
        <v>1.5700172999999999</v>
      </c>
      <c r="B1572">
        <v>1571</v>
      </c>
      <c r="D1572">
        <v>225</v>
      </c>
      <c r="E1572">
        <v>190</v>
      </c>
      <c r="F1572">
        <v>98</v>
      </c>
      <c r="G1572">
        <f t="shared" si="24"/>
        <v>513</v>
      </c>
      <c r="I1572">
        <v>457</v>
      </c>
      <c r="J1572">
        <v>694</v>
      </c>
    </row>
    <row r="1573" spans="1:10">
      <c r="A1573" s="14">
        <v>1.5710173999999999</v>
      </c>
      <c r="B1573">
        <v>1572</v>
      </c>
      <c r="D1573">
        <v>218</v>
      </c>
      <c r="E1573">
        <v>183</v>
      </c>
      <c r="F1573">
        <v>93</v>
      </c>
      <c r="G1573">
        <f t="shared" si="24"/>
        <v>494</v>
      </c>
      <c r="I1573">
        <v>456</v>
      </c>
      <c r="J1573">
        <v>694</v>
      </c>
    </row>
    <row r="1574" spans="1:10">
      <c r="A1574" s="14">
        <v>1.5720174</v>
      </c>
      <c r="B1574">
        <v>1573</v>
      </c>
      <c r="D1574">
        <v>218</v>
      </c>
      <c r="E1574">
        <v>183</v>
      </c>
      <c r="F1574">
        <v>93</v>
      </c>
      <c r="G1574">
        <f t="shared" si="24"/>
        <v>494</v>
      </c>
      <c r="I1574">
        <v>456</v>
      </c>
      <c r="J1574">
        <v>694</v>
      </c>
    </row>
    <row r="1575" spans="1:10">
      <c r="A1575" s="14">
        <v>1.5730175</v>
      </c>
      <c r="B1575">
        <v>1574</v>
      </c>
      <c r="D1575">
        <v>218</v>
      </c>
      <c r="E1575">
        <v>183</v>
      </c>
      <c r="F1575">
        <v>93</v>
      </c>
      <c r="G1575">
        <f t="shared" si="24"/>
        <v>494</v>
      </c>
      <c r="I1575">
        <v>456</v>
      </c>
      <c r="J1575">
        <v>694</v>
      </c>
    </row>
    <row r="1576" spans="1:10">
      <c r="A1576" s="14">
        <v>1.5740175000000001</v>
      </c>
      <c r="B1576">
        <v>1575</v>
      </c>
      <c r="D1576">
        <v>218</v>
      </c>
      <c r="E1576">
        <v>183</v>
      </c>
      <c r="F1576">
        <v>93</v>
      </c>
      <c r="G1576">
        <f t="shared" si="24"/>
        <v>494</v>
      </c>
      <c r="I1576">
        <v>456</v>
      </c>
      <c r="J1576">
        <v>694</v>
      </c>
    </row>
    <row r="1577" spans="1:10">
      <c r="A1577" s="14">
        <v>1.5750176</v>
      </c>
      <c r="B1577">
        <v>1576</v>
      </c>
      <c r="D1577">
        <v>218</v>
      </c>
      <c r="E1577">
        <v>183</v>
      </c>
      <c r="F1577">
        <v>93</v>
      </c>
      <c r="G1577">
        <f t="shared" si="24"/>
        <v>494</v>
      </c>
      <c r="I1577">
        <v>456</v>
      </c>
      <c r="J1577">
        <v>694</v>
      </c>
    </row>
    <row r="1578" spans="1:10">
      <c r="A1578" s="14">
        <v>1.5760175999999999</v>
      </c>
      <c r="B1578">
        <v>1577</v>
      </c>
      <c r="D1578">
        <v>218</v>
      </c>
      <c r="E1578">
        <v>183</v>
      </c>
      <c r="F1578">
        <v>93</v>
      </c>
      <c r="G1578">
        <f t="shared" si="24"/>
        <v>494</v>
      </c>
      <c r="I1578">
        <v>456</v>
      </c>
      <c r="J1578">
        <v>694</v>
      </c>
    </row>
    <row r="1579" spans="1:10">
      <c r="A1579" s="14">
        <v>1.5770177000000001</v>
      </c>
      <c r="B1579">
        <v>1578</v>
      </c>
      <c r="D1579">
        <v>218</v>
      </c>
      <c r="E1579">
        <v>183</v>
      </c>
      <c r="F1579">
        <v>93</v>
      </c>
      <c r="G1579">
        <f t="shared" si="24"/>
        <v>494</v>
      </c>
      <c r="I1579">
        <v>456</v>
      </c>
      <c r="J1579">
        <v>694</v>
      </c>
    </row>
    <row r="1580" spans="1:10">
      <c r="A1580" s="14">
        <v>1.5780177</v>
      </c>
      <c r="B1580">
        <v>1579</v>
      </c>
      <c r="D1580">
        <v>218</v>
      </c>
      <c r="E1580">
        <v>183</v>
      </c>
      <c r="F1580">
        <v>93</v>
      </c>
      <c r="G1580">
        <f t="shared" si="24"/>
        <v>494</v>
      </c>
      <c r="I1580">
        <v>456</v>
      </c>
      <c r="J1580">
        <v>694</v>
      </c>
    </row>
    <row r="1581" spans="1:10">
      <c r="A1581" s="14">
        <v>1.5790177999999999</v>
      </c>
      <c r="B1581">
        <v>1580</v>
      </c>
      <c r="D1581">
        <v>218</v>
      </c>
      <c r="E1581">
        <v>183</v>
      </c>
      <c r="F1581">
        <v>93</v>
      </c>
      <c r="G1581">
        <f t="shared" si="24"/>
        <v>494</v>
      </c>
      <c r="I1581">
        <v>456</v>
      </c>
      <c r="J1581">
        <v>694</v>
      </c>
    </row>
    <row r="1582" spans="1:10">
      <c r="A1582" s="14">
        <v>1.5800178</v>
      </c>
      <c r="B1582">
        <v>1581</v>
      </c>
      <c r="D1582">
        <v>218</v>
      </c>
      <c r="E1582">
        <v>183</v>
      </c>
      <c r="F1582">
        <v>93</v>
      </c>
      <c r="G1582">
        <f t="shared" si="24"/>
        <v>494</v>
      </c>
      <c r="I1582">
        <v>456</v>
      </c>
      <c r="J1582">
        <v>694</v>
      </c>
    </row>
    <row r="1583" spans="1:10">
      <c r="A1583" s="14">
        <v>1.5810179</v>
      </c>
      <c r="B1583">
        <v>1582</v>
      </c>
      <c r="D1583">
        <v>218</v>
      </c>
      <c r="E1583">
        <v>183</v>
      </c>
      <c r="F1583">
        <v>93</v>
      </c>
      <c r="G1583">
        <f t="shared" si="24"/>
        <v>494</v>
      </c>
      <c r="I1583">
        <v>456</v>
      </c>
      <c r="J1583">
        <v>694</v>
      </c>
    </row>
    <row r="1584" spans="1:10">
      <c r="A1584" s="14">
        <v>1.5820179000000001</v>
      </c>
      <c r="B1584">
        <v>1583</v>
      </c>
      <c r="D1584">
        <v>218</v>
      </c>
      <c r="E1584">
        <v>183</v>
      </c>
      <c r="F1584">
        <v>93</v>
      </c>
      <c r="G1584">
        <f t="shared" si="24"/>
        <v>494</v>
      </c>
      <c r="I1584">
        <v>456</v>
      </c>
      <c r="J1584">
        <v>694</v>
      </c>
    </row>
    <row r="1585" spans="1:10">
      <c r="A1585" s="14">
        <v>1.583018</v>
      </c>
      <c r="B1585">
        <v>1584</v>
      </c>
      <c r="D1585">
        <v>218</v>
      </c>
      <c r="E1585">
        <v>183</v>
      </c>
      <c r="F1585">
        <v>93</v>
      </c>
      <c r="G1585">
        <f t="shared" si="24"/>
        <v>494</v>
      </c>
      <c r="I1585">
        <v>456</v>
      </c>
      <c r="J1585">
        <v>694</v>
      </c>
    </row>
    <row r="1586" spans="1:10">
      <c r="A1586" s="14">
        <v>1.5840179999999999</v>
      </c>
      <c r="B1586">
        <v>1585</v>
      </c>
      <c r="D1586">
        <v>218</v>
      </c>
      <c r="E1586">
        <v>183</v>
      </c>
      <c r="F1586">
        <v>93</v>
      </c>
      <c r="G1586">
        <f t="shared" si="24"/>
        <v>494</v>
      </c>
      <c r="I1586">
        <v>456</v>
      </c>
      <c r="J1586">
        <v>694</v>
      </c>
    </row>
    <row r="1587" spans="1:10">
      <c r="A1587" s="14">
        <v>1.585018</v>
      </c>
      <c r="B1587">
        <v>1586</v>
      </c>
      <c r="D1587">
        <v>218</v>
      </c>
      <c r="E1587">
        <v>183</v>
      </c>
      <c r="F1587">
        <v>93</v>
      </c>
      <c r="G1587">
        <f t="shared" si="24"/>
        <v>494</v>
      </c>
      <c r="I1587">
        <v>456</v>
      </c>
      <c r="J1587">
        <v>694</v>
      </c>
    </row>
    <row r="1588" spans="1:10">
      <c r="A1588" s="14">
        <v>1.5860181</v>
      </c>
      <c r="B1588">
        <v>1587</v>
      </c>
      <c r="D1588">
        <v>218</v>
      </c>
      <c r="E1588">
        <v>183</v>
      </c>
      <c r="F1588">
        <v>93</v>
      </c>
      <c r="G1588">
        <f t="shared" si="24"/>
        <v>494</v>
      </c>
      <c r="I1588">
        <v>456</v>
      </c>
      <c r="J1588">
        <v>694</v>
      </c>
    </row>
    <row r="1589" spans="1:10">
      <c r="A1589" s="14">
        <v>1.5870181000000001</v>
      </c>
      <c r="B1589">
        <v>1588</v>
      </c>
      <c r="D1589">
        <v>218</v>
      </c>
      <c r="E1589">
        <v>183</v>
      </c>
      <c r="F1589">
        <v>93</v>
      </c>
      <c r="G1589">
        <f t="shared" si="24"/>
        <v>494</v>
      </c>
      <c r="I1589">
        <v>456</v>
      </c>
      <c r="J1589">
        <v>694</v>
      </c>
    </row>
    <row r="1590" spans="1:10">
      <c r="A1590" s="14">
        <v>1.5880182</v>
      </c>
      <c r="B1590">
        <v>1589</v>
      </c>
      <c r="D1590">
        <v>218</v>
      </c>
      <c r="E1590">
        <v>183</v>
      </c>
      <c r="F1590">
        <v>93</v>
      </c>
      <c r="G1590">
        <f t="shared" si="24"/>
        <v>494</v>
      </c>
      <c r="I1590">
        <v>456</v>
      </c>
      <c r="J1590">
        <v>694</v>
      </c>
    </row>
    <row r="1591" spans="1:10">
      <c r="A1591" s="14">
        <v>1.5890181999999999</v>
      </c>
      <c r="B1591">
        <v>1590</v>
      </c>
      <c r="D1591">
        <v>218</v>
      </c>
      <c r="E1591">
        <v>183</v>
      </c>
      <c r="F1591">
        <v>93</v>
      </c>
      <c r="G1591">
        <f t="shared" si="24"/>
        <v>494</v>
      </c>
      <c r="I1591">
        <v>456</v>
      </c>
      <c r="J1591">
        <v>694</v>
      </c>
    </row>
    <row r="1592" spans="1:10">
      <c r="A1592" s="14">
        <v>1.5900183000000001</v>
      </c>
      <c r="B1592">
        <v>1591</v>
      </c>
      <c r="D1592">
        <v>218</v>
      </c>
      <c r="E1592">
        <v>183</v>
      </c>
      <c r="F1592">
        <v>93</v>
      </c>
      <c r="G1592">
        <f t="shared" si="24"/>
        <v>494</v>
      </c>
      <c r="I1592">
        <v>456</v>
      </c>
      <c r="J1592">
        <v>694</v>
      </c>
    </row>
    <row r="1593" spans="1:10">
      <c r="A1593" s="14">
        <v>1.5910183</v>
      </c>
      <c r="B1593">
        <v>1592</v>
      </c>
      <c r="D1593">
        <v>218</v>
      </c>
      <c r="E1593">
        <v>183</v>
      </c>
      <c r="F1593">
        <v>93</v>
      </c>
      <c r="G1593">
        <f t="shared" si="24"/>
        <v>494</v>
      </c>
      <c r="I1593">
        <v>456</v>
      </c>
      <c r="J1593">
        <v>694</v>
      </c>
    </row>
    <row r="1594" spans="1:10">
      <c r="A1594" s="14">
        <v>1.5920183999999999</v>
      </c>
      <c r="B1594">
        <v>1593</v>
      </c>
      <c r="D1594">
        <v>218</v>
      </c>
      <c r="E1594">
        <v>183</v>
      </c>
      <c r="F1594">
        <v>93</v>
      </c>
      <c r="G1594">
        <f t="shared" si="24"/>
        <v>494</v>
      </c>
      <c r="I1594">
        <v>456</v>
      </c>
      <c r="J1594">
        <v>694</v>
      </c>
    </row>
    <row r="1595" spans="1:10">
      <c r="A1595" s="14">
        <v>1.5930184000000001</v>
      </c>
      <c r="B1595">
        <v>1594</v>
      </c>
      <c r="D1595">
        <v>218</v>
      </c>
      <c r="E1595">
        <v>183</v>
      </c>
      <c r="F1595">
        <v>93</v>
      </c>
      <c r="G1595">
        <f t="shared" si="24"/>
        <v>494</v>
      </c>
      <c r="I1595">
        <v>456</v>
      </c>
      <c r="J1595">
        <v>694</v>
      </c>
    </row>
    <row r="1596" spans="1:10">
      <c r="A1596" s="14">
        <v>1.5940185</v>
      </c>
      <c r="B1596">
        <v>1595</v>
      </c>
      <c r="D1596">
        <v>218</v>
      </c>
      <c r="E1596">
        <v>183</v>
      </c>
      <c r="F1596">
        <v>93</v>
      </c>
      <c r="G1596">
        <f t="shared" si="24"/>
        <v>494</v>
      </c>
      <c r="I1596">
        <v>456</v>
      </c>
      <c r="J1596">
        <v>694</v>
      </c>
    </row>
    <row r="1597" spans="1:10">
      <c r="A1597" s="14">
        <v>1.5950184999999999</v>
      </c>
      <c r="B1597">
        <v>1596</v>
      </c>
      <c r="D1597">
        <v>218</v>
      </c>
      <c r="E1597">
        <v>183</v>
      </c>
      <c r="F1597">
        <v>93</v>
      </c>
      <c r="G1597">
        <f t="shared" si="24"/>
        <v>494</v>
      </c>
      <c r="I1597">
        <v>456</v>
      </c>
      <c r="J1597">
        <v>694</v>
      </c>
    </row>
    <row r="1598" spans="1:10">
      <c r="A1598" s="14">
        <v>1.5960186000000001</v>
      </c>
      <c r="B1598">
        <v>1597</v>
      </c>
      <c r="D1598">
        <v>218</v>
      </c>
      <c r="E1598">
        <v>183</v>
      </c>
      <c r="F1598">
        <v>93</v>
      </c>
      <c r="G1598">
        <f t="shared" si="24"/>
        <v>494</v>
      </c>
      <c r="I1598">
        <v>456</v>
      </c>
      <c r="J1598">
        <v>694</v>
      </c>
    </row>
    <row r="1599" spans="1:10">
      <c r="A1599" s="14">
        <v>1.5970186</v>
      </c>
      <c r="B1599">
        <v>1598</v>
      </c>
      <c r="D1599">
        <v>218</v>
      </c>
      <c r="E1599">
        <v>183</v>
      </c>
      <c r="F1599">
        <v>93</v>
      </c>
      <c r="G1599">
        <f t="shared" si="24"/>
        <v>494</v>
      </c>
      <c r="I1599">
        <v>456</v>
      </c>
      <c r="J1599">
        <v>694</v>
      </c>
    </row>
    <row r="1600" spans="1:10">
      <c r="A1600" s="14">
        <v>1.5980186000000001</v>
      </c>
      <c r="B1600">
        <v>1599</v>
      </c>
      <c r="D1600">
        <v>218</v>
      </c>
      <c r="E1600">
        <v>183</v>
      </c>
      <c r="F1600">
        <v>93</v>
      </c>
      <c r="G1600">
        <f t="shared" si="24"/>
        <v>494</v>
      </c>
      <c r="I1600">
        <v>456</v>
      </c>
      <c r="J1600">
        <v>694</v>
      </c>
    </row>
    <row r="1601" spans="1:10">
      <c r="A1601" s="14">
        <v>1.5990187</v>
      </c>
      <c r="B1601">
        <v>1600</v>
      </c>
      <c r="D1601">
        <v>218</v>
      </c>
      <c r="E1601">
        <v>183</v>
      </c>
      <c r="F1601">
        <v>93</v>
      </c>
      <c r="G1601">
        <f t="shared" si="24"/>
        <v>494</v>
      </c>
      <c r="I1601">
        <v>456</v>
      </c>
      <c r="J1601">
        <v>694</v>
      </c>
    </row>
    <row r="1602" spans="1:10">
      <c r="A1602" s="14">
        <v>1.6000186999999999</v>
      </c>
      <c r="B1602">
        <v>1601</v>
      </c>
      <c r="D1602">
        <v>218</v>
      </c>
      <c r="E1602">
        <v>183</v>
      </c>
      <c r="F1602">
        <v>93</v>
      </c>
      <c r="G1602">
        <f t="shared" si="24"/>
        <v>494</v>
      </c>
      <c r="I1602">
        <v>456</v>
      </c>
      <c r="J1602">
        <v>694</v>
      </c>
    </row>
    <row r="1603" spans="1:10">
      <c r="A1603" s="14">
        <v>1.6010188000000001</v>
      </c>
      <c r="B1603">
        <v>1602</v>
      </c>
      <c r="D1603">
        <v>218</v>
      </c>
      <c r="E1603">
        <v>183</v>
      </c>
      <c r="F1603">
        <v>93</v>
      </c>
      <c r="G1603">
        <f t="shared" ref="G1603:G1666" si="25">SUM(D1603:F1603)</f>
        <v>494</v>
      </c>
      <c r="I1603">
        <v>456</v>
      </c>
      <c r="J1603">
        <v>694</v>
      </c>
    </row>
    <row r="1604" spans="1:10">
      <c r="A1604" s="14">
        <v>1.6020188</v>
      </c>
      <c r="B1604">
        <v>1603</v>
      </c>
      <c r="D1604">
        <v>218</v>
      </c>
      <c r="E1604">
        <v>183</v>
      </c>
      <c r="F1604">
        <v>93</v>
      </c>
      <c r="G1604">
        <f t="shared" si="25"/>
        <v>494</v>
      </c>
      <c r="I1604">
        <v>456</v>
      </c>
      <c r="J1604">
        <v>694</v>
      </c>
    </row>
    <row r="1605" spans="1:10">
      <c r="A1605" s="14">
        <v>1.6030188999999999</v>
      </c>
      <c r="B1605">
        <v>1604</v>
      </c>
      <c r="D1605">
        <v>206</v>
      </c>
      <c r="E1605">
        <v>171</v>
      </c>
      <c r="F1605">
        <v>87</v>
      </c>
      <c r="G1605">
        <f t="shared" si="25"/>
        <v>464</v>
      </c>
      <c r="I1605">
        <v>455</v>
      </c>
      <c r="J1605">
        <v>694</v>
      </c>
    </row>
    <row r="1606" spans="1:10">
      <c r="A1606" s="14">
        <v>1.6040189</v>
      </c>
      <c r="B1606">
        <v>1605</v>
      </c>
      <c r="D1606">
        <v>206</v>
      </c>
      <c r="E1606">
        <v>171</v>
      </c>
      <c r="F1606">
        <v>87</v>
      </c>
      <c r="G1606">
        <f t="shared" si="25"/>
        <v>464</v>
      </c>
      <c r="I1606">
        <v>455</v>
      </c>
      <c r="J1606">
        <v>694</v>
      </c>
    </row>
    <row r="1607" spans="1:10">
      <c r="A1607" s="14">
        <v>1.605019</v>
      </c>
      <c r="B1607">
        <v>1606</v>
      </c>
      <c r="D1607">
        <v>206</v>
      </c>
      <c r="E1607">
        <v>171</v>
      </c>
      <c r="F1607">
        <v>87</v>
      </c>
      <c r="G1607">
        <f t="shared" si="25"/>
        <v>464</v>
      </c>
      <c r="I1607">
        <v>455</v>
      </c>
      <c r="J1607">
        <v>694</v>
      </c>
    </row>
    <row r="1608" spans="1:10">
      <c r="A1608" s="14">
        <v>1.6060190000000001</v>
      </c>
      <c r="B1608">
        <v>1607</v>
      </c>
      <c r="D1608">
        <v>206</v>
      </c>
      <c r="E1608">
        <v>171</v>
      </c>
      <c r="F1608">
        <v>87</v>
      </c>
      <c r="G1608">
        <f t="shared" si="25"/>
        <v>464</v>
      </c>
      <c r="I1608">
        <v>455</v>
      </c>
      <c r="J1608">
        <v>694</v>
      </c>
    </row>
    <row r="1609" spans="1:10">
      <c r="A1609" s="14">
        <v>1.6070191</v>
      </c>
      <c r="B1609">
        <v>1608</v>
      </c>
      <c r="D1609">
        <v>206</v>
      </c>
      <c r="E1609">
        <v>171</v>
      </c>
      <c r="F1609">
        <v>87</v>
      </c>
      <c r="G1609">
        <f t="shared" si="25"/>
        <v>464</v>
      </c>
      <c r="I1609">
        <v>455</v>
      </c>
      <c r="J1609">
        <v>694</v>
      </c>
    </row>
    <row r="1610" spans="1:10">
      <c r="A1610" s="14">
        <v>1.6080190999999999</v>
      </c>
      <c r="B1610">
        <v>1609</v>
      </c>
      <c r="D1610">
        <v>206</v>
      </c>
      <c r="E1610">
        <v>171</v>
      </c>
      <c r="F1610">
        <v>87</v>
      </c>
      <c r="G1610">
        <f t="shared" si="25"/>
        <v>464</v>
      </c>
      <c r="I1610">
        <v>455</v>
      </c>
      <c r="J1610">
        <v>694</v>
      </c>
    </row>
    <row r="1611" spans="1:10">
      <c r="A1611" s="14">
        <v>1.6090192000000001</v>
      </c>
      <c r="B1611">
        <v>1610</v>
      </c>
      <c r="D1611">
        <v>206</v>
      </c>
      <c r="E1611">
        <v>171</v>
      </c>
      <c r="F1611">
        <v>87</v>
      </c>
      <c r="G1611">
        <f t="shared" si="25"/>
        <v>464</v>
      </c>
      <c r="I1611">
        <v>455</v>
      </c>
      <c r="J1611">
        <v>694</v>
      </c>
    </row>
    <row r="1612" spans="1:10">
      <c r="A1612" s="14">
        <v>1.6100192</v>
      </c>
      <c r="B1612">
        <v>1611</v>
      </c>
      <c r="D1612">
        <v>206</v>
      </c>
      <c r="E1612">
        <v>171</v>
      </c>
      <c r="F1612">
        <v>87</v>
      </c>
      <c r="G1612">
        <f t="shared" si="25"/>
        <v>464</v>
      </c>
      <c r="I1612">
        <v>455</v>
      </c>
      <c r="J1612">
        <v>694</v>
      </c>
    </row>
    <row r="1613" spans="1:10">
      <c r="A1613" s="14">
        <v>1.6110192999999999</v>
      </c>
      <c r="B1613">
        <v>1612</v>
      </c>
      <c r="D1613">
        <v>206</v>
      </c>
      <c r="E1613">
        <v>171</v>
      </c>
      <c r="F1613">
        <v>87</v>
      </c>
      <c r="G1613">
        <f t="shared" si="25"/>
        <v>464</v>
      </c>
      <c r="I1613">
        <v>455</v>
      </c>
      <c r="J1613">
        <v>694</v>
      </c>
    </row>
    <row r="1614" spans="1:10">
      <c r="A1614" s="14">
        <v>1.6120193</v>
      </c>
      <c r="B1614">
        <v>1613</v>
      </c>
      <c r="D1614">
        <v>206</v>
      </c>
      <c r="E1614">
        <v>171</v>
      </c>
      <c r="F1614">
        <v>87</v>
      </c>
      <c r="G1614">
        <f t="shared" si="25"/>
        <v>464</v>
      </c>
      <c r="I1614">
        <v>455</v>
      </c>
      <c r="J1614">
        <v>694</v>
      </c>
    </row>
    <row r="1615" spans="1:10">
      <c r="A1615" s="14">
        <v>1.6130192999999999</v>
      </c>
      <c r="B1615">
        <v>1614</v>
      </c>
      <c r="D1615">
        <v>206</v>
      </c>
      <c r="E1615">
        <v>171</v>
      </c>
      <c r="F1615">
        <v>87</v>
      </c>
      <c r="G1615">
        <f t="shared" si="25"/>
        <v>464</v>
      </c>
      <c r="I1615">
        <v>455</v>
      </c>
      <c r="J1615">
        <v>694</v>
      </c>
    </row>
    <row r="1616" spans="1:10">
      <c r="A1616" s="14">
        <v>1.6140194000000001</v>
      </c>
      <c r="B1616">
        <v>1615</v>
      </c>
      <c r="D1616">
        <v>206</v>
      </c>
      <c r="E1616">
        <v>171</v>
      </c>
      <c r="F1616">
        <v>87</v>
      </c>
      <c r="G1616">
        <f t="shared" si="25"/>
        <v>464</v>
      </c>
      <c r="I1616">
        <v>455</v>
      </c>
      <c r="J1616">
        <v>694</v>
      </c>
    </row>
    <row r="1617" spans="1:10">
      <c r="A1617" s="14">
        <v>1.6150194</v>
      </c>
      <c r="B1617">
        <v>1616</v>
      </c>
      <c r="D1617">
        <v>206</v>
      </c>
      <c r="E1617">
        <v>171</v>
      </c>
      <c r="F1617">
        <v>87</v>
      </c>
      <c r="G1617">
        <f t="shared" si="25"/>
        <v>464</v>
      </c>
      <c r="I1617">
        <v>455</v>
      </c>
      <c r="J1617">
        <v>694</v>
      </c>
    </row>
    <row r="1618" spans="1:10">
      <c r="A1618" s="14">
        <v>1.6160194999999999</v>
      </c>
      <c r="B1618">
        <v>1617</v>
      </c>
      <c r="D1618">
        <v>206</v>
      </c>
      <c r="E1618">
        <v>171</v>
      </c>
      <c r="F1618">
        <v>87</v>
      </c>
      <c r="G1618">
        <f t="shared" si="25"/>
        <v>464</v>
      </c>
      <c r="I1618">
        <v>455</v>
      </c>
      <c r="J1618">
        <v>694</v>
      </c>
    </row>
    <row r="1619" spans="1:10">
      <c r="A1619" s="14">
        <v>1.6170195000000001</v>
      </c>
      <c r="B1619">
        <v>1618</v>
      </c>
      <c r="D1619">
        <v>206</v>
      </c>
      <c r="E1619">
        <v>171</v>
      </c>
      <c r="F1619">
        <v>87</v>
      </c>
      <c r="G1619">
        <f t="shared" si="25"/>
        <v>464</v>
      </c>
      <c r="I1619">
        <v>455</v>
      </c>
      <c r="J1619">
        <v>694</v>
      </c>
    </row>
    <row r="1620" spans="1:10">
      <c r="A1620" s="14">
        <v>1.6180196</v>
      </c>
      <c r="B1620">
        <v>1619</v>
      </c>
      <c r="D1620">
        <v>206</v>
      </c>
      <c r="E1620">
        <v>171</v>
      </c>
      <c r="F1620">
        <v>87</v>
      </c>
      <c r="G1620">
        <f t="shared" si="25"/>
        <v>464</v>
      </c>
      <c r="I1620">
        <v>455</v>
      </c>
      <c r="J1620">
        <v>694</v>
      </c>
    </row>
    <row r="1621" spans="1:10">
      <c r="A1621" s="14">
        <v>1.6190195999999999</v>
      </c>
      <c r="B1621">
        <v>1620</v>
      </c>
      <c r="D1621">
        <v>206</v>
      </c>
      <c r="E1621">
        <v>171</v>
      </c>
      <c r="F1621">
        <v>87</v>
      </c>
      <c r="G1621">
        <f t="shared" si="25"/>
        <v>464</v>
      </c>
      <c r="I1621">
        <v>455</v>
      </c>
      <c r="J1621">
        <v>694</v>
      </c>
    </row>
    <row r="1622" spans="1:10">
      <c r="A1622" s="14">
        <v>1.6200197000000001</v>
      </c>
      <c r="B1622">
        <v>1621</v>
      </c>
      <c r="D1622">
        <v>206</v>
      </c>
      <c r="E1622">
        <v>171</v>
      </c>
      <c r="F1622">
        <v>87</v>
      </c>
      <c r="G1622">
        <f t="shared" si="25"/>
        <v>464</v>
      </c>
      <c r="I1622">
        <v>455</v>
      </c>
      <c r="J1622">
        <v>694</v>
      </c>
    </row>
    <row r="1623" spans="1:10">
      <c r="A1623" s="14">
        <v>1.6210197</v>
      </c>
      <c r="B1623">
        <v>1622</v>
      </c>
      <c r="D1623">
        <v>206</v>
      </c>
      <c r="E1623">
        <v>171</v>
      </c>
      <c r="F1623">
        <v>87</v>
      </c>
      <c r="G1623">
        <f t="shared" si="25"/>
        <v>464</v>
      </c>
      <c r="I1623">
        <v>455</v>
      </c>
      <c r="J1623">
        <v>694</v>
      </c>
    </row>
    <row r="1624" spans="1:10">
      <c r="A1624" s="14">
        <v>1.6220197999999999</v>
      </c>
      <c r="B1624">
        <v>1623</v>
      </c>
      <c r="D1624">
        <v>206</v>
      </c>
      <c r="E1624">
        <v>171</v>
      </c>
      <c r="F1624">
        <v>87</v>
      </c>
      <c r="G1624">
        <f t="shared" si="25"/>
        <v>464</v>
      </c>
      <c r="I1624">
        <v>455</v>
      </c>
      <c r="J1624">
        <v>694</v>
      </c>
    </row>
    <row r="1625" spans="1:10">
      <c r="A1625" s="14">
        <v>1.6230198</v>
      </c>
      <c r="B1625">
        <v>1624</v>
      </c>
      <c r="D1625">
        <v>206</v>
      </c>
      <c r="E1625">
        <v>171</v>
      </c>
      <c r="F1625">
        <v>87</v>
      </c>
      <c r="G1625">
        <f t="shared" si="25"/>
        <v>464</v>
      </c>
      <c r="I1625">
        <v>455</v>
      </c>
      <c r="J1625">
        <v>694</v>
      </c>
    </row>
    <row r="1626" spans="1:10">
      <c r="A1626" s="14">
        <v>1.6240199</v>
      </c>
      <c r="B1626">
        <v>1625</v>
      </c>
      <c r="D1626">
        <v>206</v>
      </c>
      <c r="E1626">
        <v>171</v>
      </c>
      <c r="F1626">
        <v>87</v>
      </c>
      <c r="G1626">
        <f t="shared" si="25"/>
        <v>464</v>
      </c>
      <c r="I1626">
        <v>455</v>
      </c>
      <c r="J1626">
        <v>694</v>
      </c>
    </row>
    <row r="1627" spans="1:10">
      <c r="A1627" s="14">
        <v>1.6250199000000001</v>
      </c>
      <c r="B1627">
        <v>1626</v>
      </c>
      <c r="D1627">
        <v>206</v>
      </c>
      <c r="E1627">
        <v>171</v>
      </c>
      <c r="F1627">
        <v>87</v>
      </c>
      <c r="G1627">
        <f t="shared" si="25"/>
        <v>464</v>
      </c>
      <c r="I1627">
        <v>455</v>
      </c>
      <c r="J1627">
        <v>694</v>
      </c>
    </row>
    <row r="1628" spans="1:10">
      <c r="A1628" s="14">
        <v>1.62602</v>
      </c>
      <c r="B1628">
        <v>1627</v>
      </c>
      <c r="D1628">
        <v>206</v>
      </c>
      <c r="E1628">
        <v>171</v>
      </c>
      <c r="F1628">
        <v>87</v>
      </c>
      <c r="G1628">
        <f t="shared" si="25"/>
        <v>464</v>
      </c>
      <c r="I1628">
        <v>455</v>
      </c>
      <c r="J1628">
        <v>694</v>
      </c>
    </row>
    <row r="1629" spans="1:10">
      <c r="A1629" s="14">
        <v>1.6270199999999999</v>
      </c>
      <c r="B1629">
        <v>1628</v>
      </c>
      <c r="D1629">
        <v>206</v>
      </c>
      <c r="E1629">
        <v>171</v>
      </c>
      <c r="F1629">
        <v>87</v>
      </c>
      <c r="G1629">
        <f t="shared" si="25"/>
        <v>464</v>
      </c>
      <c r="I1629">
        <v>455</v>
      </c>
      <c r="J1629">
        <v>694</v>
      </c>
    </row>
    <row r="1630" spans="1:10">
      <c r="A1630" s="14">
        <v>1.62802</v>
      </c>
      <c r="B1630">
        <v>1629</v>
      </c>
      <c r="D1630">
        <v>206</v>
      </c>
      <c r="E1630">
        <v>171</v>
      </c>
      <c r="F1630">
        <v>87</v>
      </c>
      <c r="G1630">
        <f t="shared" si="25"/>
        <v>464</v>
      </c>
      <c r="I1630">
        <v>455</v>
      </c>
      <c r="J1630">
        <v>694</v>
      </c>
    </row>
    <row r="1631" spans="1:10">
      <c r="A1631" s="14">
        <v>1.6290201</v>
      </c>
      <c r="B1631">
        <v>1630</v>
      </c>
      <c r="D1631">
        <v>206</v>
      </c>
      <c r="E1631">
        <v>171</v>
      </c>
      <c r="F1631">
        <v>87</v>
      </c>
      <c r="G1631">
        <f t="shared" si="25"/>
        <v>464</v>
      </c>
      <c r="I1631">
        <v>455</v>
      </c>
      <c r="J1631">
        <v>694</v>
      </c>
    </row>
    <row r="1632" spans="1:10">
      <c r="A1632" s="14">
        <v>1.6300201000000001</v>
      </c>
      <c r="B1632">
        <v>1631</v>
      </c>
      <c r="D1632">
        <v>206</v>
      </c>
      <c r="E1632">
        <v>171</v>
      </c>
      <c r="F1632">
        <v>87</v>
      </c>
      <c r="G1632">
        <f t="shared" si="25"/>
        <v>464</v>
      </c>
      <c r="I1632">
        <v>455</v>
      </c>
      <c r="J1632">
        <v>694</v>
      </c>
    </row>
    <row r="1633" spans="1:10">
      <c r="A1633" s="14">
        <v>1.6310202</v>
      </c>
      <c r="B1633">
        <v>1632</v>
      </c>
      <c r="D1633">
        <v>206</v>
      </c>
      <c r="E1633">
        <v>171</v>
      </c>
      <c r="F1633">
        <v>87</v>
      </c>
      <c r="G1633">
        <f t="shared" si="25"/>
        <v>464</v>
      </c>
      <c r="I1633">
        <v>455</v>
      </c>
      <c r="J1633">
        <v>694</v>
      </c>
    </row>
    <row r="1634" spans="1:10">
      <c r="A1634" s="14">
        <v>1.6320201999999999</v>
      </c>
      <c r="B1634">
        <v>1633</v>
      </c>
      <c r="D1634">
        <v>206</v>
      </c>
      <c r="E1634">
        <v>171</v>
      </c>
      <c r="F1634">
        <v>87</v>
      </c>
      <c r="G1634">
        <f t="shared" si="25"/>
        <v>464</v>
      </c>
      <c r="I1634">
        <v>455</v>
      </c>
      <c r="J1634">
        <v>694</v>
      </c>
    </row>
    <row r="1635" spans="1:10">
      <c r="A1635" s="14">
        <v>1.6330203000000001</v>
      </c>
      <c r="B1635">
        <v>1634</v>
      </c>
      <c r="D1635">
        <v>206</v>
      </c>
      <c r="E1635">
        <v>171</v>
      </c>
      <c r="F1635">
        <v>87</v>
      </c>
      <c r="G1635">
        <f t="shared" si="25"/>
        <v>464</v>
      </c>
      <c r="I1635">
        <v>455</v>
      </c>
      <c r="J1635">
        <v>694</v>
      </c>
    </row>
    <row r="1636" spans="1:10">
      <c r="A1636" s="14">
        <v>1.6340203</v>
      </c>
      <c r="B1636">
        <v>1635</v>
      </c>
      <c r="D1636">
        <v>192</v>
      </c>
      <c r="E1636">
        <v>157</v>
      </c>
      <c r="F1636">
        <v>76</v>
      </c>
      <c r="G1636">
        <f t="shared" si="25"/>
        <v>425</v>
      </c>
      <c r="I1636">
        <v>454</v>
      </c>
      <c r="J1636">
        <v>694</v>
      </c>
    </row>
    <row r="1637" spans="1:10">
      <c r="A1637" s="14">
        <v>1.6350203999999999</v>
      </c>
      <c r="B1637">
        <v>1636</v>
      </c>
      <c r="D1637">
        <v>192</v>
      </c>
      <c r="E1637">
        <v>157</v>
      </c>
      <c r="F1637">
        <v>76</v>
      </c>
      <c r="G1637">
        <f t="shared" si="25"/>
        <v>425</v>
      </c>
      <c r="I1637">
        <v>454</v>
      </c>
      <c r="J1637">
        <v>694</v>
      </c>
    </row>
    <row r="1638" spans="1:10">
      <c r="A1638" s="14">
        <v>1.6360204</v>
      </c>
      <c r="B1638">
        <v>1637</v>
      </c>
      <c r="D1638">
        <v>192</v>
      </c>
      <c r="E1638">
        <v>157</v>
      </c>
      <c r="F1638">
        <v>76</v>
      </c>
      <c r="G1638">
        <f t="shared" si="25"/>
        <v>425</v>
      </c>
      <c r="I1638">
        <v>454</v>
      </c>
      <c r="J1638">
        <v>694</v>
      </c>
    </row>
    <row r="1639" spans="1:10">
      <c r="A1639" s="14">
        <v>1.6370205</v>
      </c>
      <c r="B1639">
        <v>1638</v>
      </c>
      <c r="D1639">
        <v>192</v>
      </c>
      <c r="E1639">
        <v>157</v>
      </c>
      <c r="F1639">
        <v>76</v>
      </c>
      <c r="G1639">
        <f t="shared" si="25"/>
        <v>425</v>
      </c>
      <c r="I1639">
        <v>454</v>
      </c>
      <c r="J1639">
        <v>694</v>
      </c>
    </row>
    <row r="1640" spans="1:10">
      <c r="A1640" s="14">
        <v>1.6380205000000001</v>
      </c>
      <c r="B1640">
        <v>1639</v>
      </c>
      <c r="D1640">
        <v>192</v>
      </c>
      <c r="E1640">
        <v>157</v>
      </c>
      <c r="F1640">
        <v>76</v>
      </c>
      <c r="G1640">
        <f t="shared" si="25"/>
        <v>425</v>
      </c>
      <c r="I1640">
        <v>454</v>
      </c>
      <c r="J1640">
        <v>694</v>
      </c>
    </row>
    <row r="1641" spans="1:10">
      <c r="A1641" s="14">
        <v>1.6390206</v>
      </c>
      <c r="B1641">
        <v>1640</v>
      </c>
      <c r="D1641">
        <v>192</v>
      </c>
      <c r="E1641">
        <v>157</v>
      </c>
      <c r="F1641">
        <v>76</v>
      </c>
      <c r="G1641">
        <f t="shared" si="25"/>
        <v>425</v>
      </c>
      <c r="I1641">
        <v>454</v>
      </c>
      <c r="J1641">
        <v>694</v>
      </c>
    </row>
    <row r="1642" spans="1:10">
      <c r="A1642" s="14">
        <v>1.6400205999999999</v>
      </c>
      <c r="B1642">
        <v>1641</v>
      </c>
      <c r="D1642">
        <v>192</v>
      </c>
      <c r="E1642">
        <v>157</v>
      </c>
      <c r="F1642">
        <v>76</v>
      </c>
      <c r="G1642">
        <f t="shared" si="25"/>
        <v>425</v>
      </c>
      <c r="I1642">
        <v>454</v>
      </c>
      <c r="J1642">
        <v>694</v>
      </c>
    </row>
    <row r="1643" spans="1:10">
      <c r="A1643" s="14">
        <v>1.6410207000000001</v>
      </c>
      <c r="B1643">
        <v>1642</v>
      </c>
      <c r="D1643">
        <v>192</v>
      </c>
      <c r="E1643">
        <v>157</v>
      </c>
      <c r="F1643">
        <v>76</v>
      </c>
      <c r="G1643">
        <f t="shared" si="25"/>
        <v>425</v>
      </c>
      <c r="I1643">
        <v>454</v>
      </c>
      <c r="J1643">
        <v>694</v>
      </c>
    </row>
    <row r="1644" spans="1:10">
      <c r="A1644" s="14">
        <v>1.6420207</v>
      </c>
      <c r="B1644">
        <v>1643</v>
      </c>
      <c r="D1644">
        <v>192</v>
      </c>
      <c r="E1644">
        <v>157</v>
      </c>
      <c r="F1644">
        <v>76</v>
      </c>
      <c r="G1644">
        <f t="shared" si="25"/>
        <v>425</v>
      </c>
      <c r="I1644">
        <v>454</v>
      </c>
      <c r="J1644">
        <v>694</v>
      </c>
    </row>
    <row r="1645" spans="1:10">
      <c r="A1645" s="14">
        <v>1.6430206999999999</v>
      </c>
      <c r="B1645">
        <v>1644</v>
      </c>
      <c r="D1645">
        <v>192</v>
      </c>
      <c r="E1645">
        <v>157</v>
      </c>
      <c r="F1645">
        <v>76</v>
      </c>
      <c r="G1645">
        <f t="shared" si="25"/>
        <v>425</v>
      </c>
      <c r="I1645">
        <v>454</v>
      </c>
      <c r="J1645">
        <v>694</v>
      </c>
    </row>
    <row r="1646" spans="1:10">
      <c r="A1646" s="14">
        <v>1.6440208000000001</v>
      </c>
      <c r="B1646">
        <v>1645</v>
      </c>
      <c r="D1646">
        <v>192</v>
      </c>
      <c r="E1646">
        <v>157</v>
      </c>
      <c r="F1646">
        <v>76</v>
      </c>
      <c r="G1646">
        <f t="shared" si="25"/>
        <v>425</v>
      </c>
      <c r="I1646">
        <v>454</v>
      </c>
      <c r="J1646">
        <v>694</v>
      </c>
    </row>
    <row r="1647" spans="1:10">
      <c r="A1647" s="14">
        <v>1.6450207999999999</v>
      </c>
      <c r="B1647">
        <v>1646</v>
      </c>
      <c r="D1647">
        <v>192</v>
      </c>
      <c r="E1647">
        <v>157</v>
      </c>
      <c r="F1647">
        <v>76</v>
      </c>
      <c r="G1647">
        <f t="shared" si="25"/>
        <v>425</v>
      </c>
      <c r="I1647">
        <v>454</v>
      </c>
      <c r="J1647">
        <v>694</v>
      </c>
    </row>
    <row r="1648" spans="1:10">
      <c r="A1648" s="14">
        <v>1.6460208999999999</v>
      </c>
      <c r="B1648">
        <v>1647</v>
      </c>
      <c r="D1648">
        <v>192</v>
      </c>
      <c r="E1648">
        <v>157</v>
      </c>
      <c r="F1648">
        <v>76</v>
      </c>
      <c r="G1648">
        <f t="shared" si="25"/>
        <v>425</v>
      </c>
      <c r="I1648">
        <v>454</v>
      </c>
      <c r="J1648">
        <v>694</v>
      </c>
    </row>
    <row r="1649" spans="1:10">
      <c r="A1649" s="14">
        <v>1.6470209</v>
      </c>
      <c r="B1649">
        <v>1648</v>
      </c>
      <c r="D1649">
        <v>192</v>
      </c>
      <c r="E1649">
        <v>157</v>
      </c>
      <c r="F1649">
        <v>76</v>
      </c>
      <c r="G1649">
        <f t="shared" si="25"/>
        <v>425</v>
      </c>
      <c r="I1649">
        <v>454</v>
      </c>
      <c r="J1649">
        <v>694</v>
      </c>
    </row>
    <row r="1650" spans="1:10">
      <c r="A1650" s="14">
        <v>1.648021</v>
      </c>
      <c r="B1650">
        <v>1649</v>
      </c>
      <c r="D1650">
        <v>192</v>
      </c>
      <c r="E1650">
        <v>157</v>
      </c>
      <c r="F1650">
        <v>76</v>
      </c>
      <c r="G1650">
        <f t="shared" si="25"/>
        <v>425</v>
      </c>
      <c r="I1650">
        <v>454</v>
      </c>
      <c r="J1650">
        <v>694</v>
      </c>
    </row>
    <row r="1651" spans="1:10">
      <c r="A1651" s="14">
        <v>1.6490210000000001</v>
      </c>
      <c r="B1651">
        <v>1650</v>
      </c>
      <c r="D1651">
        <v>192</v>
      </c>
      <c r="E1651">
        <v>157</v>
      </c>
      <c r="F1651">
        <v>76</v>
      </c>
      <c r="G1651">
        <f t="shared" si="25"/>
        <v>425</v>
      </c>
      <c r="I1651">
        <v>454</v>
      </c>
      <c r="J1651">
        <v>694</v>
      </c>
    </row>
    <row r="1652" spans="1:10">
      <c r="A1652" s="14">
        <v>1.6500211</v>
      </c>
      <c r="B1652">
        <v>1651</v>
      </c>
      <c r="D1652">
        <v>192</v>
      </c>
      <c r="E1652">
        <v>157</v>
      </c>
      <c r="F1652">
        <v>76</v>
      </c>
      <c r="G1652">
        <f t="shared" si="25"/>
        <v>425</v>
      </c>
      <c r="I1652">
        <v>454</v>
      </c>
      <c r="J1652">
        <v>694</v>
      </c>
    </row>
    <row r="1653" spans="1:10">
      <c r="A1653" s="14">
        <v>1.6510210999999999</v>
      </c>
      <c r="B1653">
        <v>1652</v>
      </c>
      <c r="D1653">
        <v>192</v>
      </c>
      <c r="E1653">
        <v>157</v>
      </c>
      <c r="F1653">
        <v>76</v>
      </c>
      <c r="G1653">
        <f t="shared" si="25"/>
        <v>425</v>
      </c>
      <c r="I1653">
        <v>454</v>
      </c>
      <c r="J1653">
        <v>694</v>
      </c>
    </row>
    <row r="1654" spans="1:10">
      <c r="A1654" s="14">
        <v>1.6520212000000001</v>
      </c>
      <c r="B1654">
        <v>1653</v>
      </c>
      <c r="D1654">
        <v>192</v>
      </c>
      <c r="E1654">
        <v>157</v>
      </c>
      <c r="F1654">
        <v>76</v>
      </c>
      <c r="G1654">
        <f t="shared" si="25"/>
        <v>425</v>
      </c>
      <c r="I1654">
        <v>454</v>
      </c>
      <c r="J1654">
        <v>694</v>
      </c>
    </row>
    <row r="1655" spans="1:10">
      <c r="A1655" s="14">
        <v>1.6530212</v>
      </c>
      <c r="B1655">
        <v>1654</v>
      </c>
      <c r="D1655">
        <v>192</v>
      </c>
      <c r="E1655">
        <v>157</v>
      </c>
      <c r="F1655">
        <v>76</v>
      </c>
      <c r="G1655">
        <f t="shared" si="25"/>
        <v>425</v>
      </c>
      <c r="I1655">
        <v>454</v>
      </c>
      <c r="J1655">
        <v>694</v>
      </c>
    </row>
    <row r="1656" spans="1:10">
      <c r="A1656" s="14">
        <v>1.6540212999999999</v>
      </c>
      <c r="B1656">
        <v>1655</v>
      </c>
      <c r="D1656">
        <v>192</v>
      </c>
      <c r="E1656">
        <v>157</v>
      </c>
      <c r="F1656">
        <v>76</v>
      </c>
      <c r="G1656">
        <f t="shared" si="25"/>
        <v>425</v>
      </c>
      <c r="I1656">
        <v>454</v>
      </c>
      <c r="J1656">
        <v>694</v>
      </c>
    </row>
    <row r="1657" spans="1:10">
      <c r="A1657" s="14">
        <v>1.6550213</v>
      </c>
      <c r="B1657">
        <v>1656</v>
      </c>
      <c r="D1657">
        <v>192</v>
      </c>
      <c r="E1657">
        <v>157</v>
      </c>
      <c r="F1657">
        <v>76</v>
      </c>
      <c r="G1657">
        <f t="shared" si="25"/>
        <v>425</v>
      </c>
      <c r="I1657">
        <v>454</v>
      </c>
      <c r="J1657">
        <v>694</v>
      </c>
    </row>
    <row r="1658" spans="1:10">
      <c r="A1658" s="14">
        <v>1.6560214</v>
      </c>
      <c r="B1658">
        <v>1657</v>
      </c>
      <c r="D1658">
        <v>192</v>
      </c>
      <c r="E1658">
        <v>157</v>
      </c>
      <c r="F1658">
        <v>76</v>
      </c>
      <c r="G1658">
        <f t="shared" si="25"/>
        <v>425</v>
      </c>
      <c r="I1658">
        <v>454</v>
      </c>
      <c r="J1658">
        <v>694</v>
      </c>
    </row>
    <row r="1659" spans="1:10">
      <c r="A1659" s="14">
        <v>1.6570214000000001</v>
      </c>
      <c r="B1659">
        <v>1658</v>
      </c>
      <c r="D1659">
        <v>192</v>
      </c>
      <c r="E1659">
        <v>157</v>
      </c>
      <c r="F1659">
        <v>76</v>
      </c>
      <c r="G1659">
        <f t="shared" si="25"/>
        <v>425</v>
      </c>
      <c r="I1659">
        <v>454</v>
      </c>
      <c r="J1659">
        <v>694</v>
      </c>
    </row>
    <row r="1660" spans="1:10">
      <c r="A1660" s="14">
        <v>1.6580215</v>
      </c>
      <c r="B1660">
        <v>1659</v>
      </c>
      <c r="D1660">
        <v>192</v>
      </c>
      <c r="E1660">
        <v>157</v>
      </c>
      <c r="F1660">
        <v>76</v>
      </c>
      <c r="G1660">
        <f t="shared" si="25"/>
        <v>425</v>
      </c>
      <c r="I1660">
        <v>454</v>
      </c>
      <c r="J1660">
        <v>694</v>
      </c>
    </row>
    <row r="1661" spans="1:10">
      <c r="A1661" s="14">
        <v>1.6590214999999999</v>
      </c>
      <c r="B1661">
        <v>1660</v>
      </c>
      <c r="D1661">
        <v>192</v>
      </c>
      <c r="E1661">
        <v>157</v>
      </c>
      <c r="F1661">
        <v>76</v>
      </c>
      <c r="G1661">
        <f t="shared" si="25"/>
        <v>425</v>
      </c>
      <c r="I1661">
        <v>454</v>
      </c>
      <c r="J1661">
        <v>694</v>
      </c>
    </row>
    <row r="1662" spans="1:10">
      <c r="A1662" s="14">
        <v>1.6600215</v>
      </c>
      <c r="B1662">
        <v>1661</v>
      </c>
      <c r="D1662">
        <v>192</v>
      </c>
      <c r="E1662">
        <v>157</v>
      </c>
      <c r="F1662">
        <v>76</v>
      </c>
      <c r="G1662">
        <f t="shared" si="25"/>
        <v>425</v>
      </c>
      <c r="I1662">
        <v>454</v>
      </c>
      <c r="J1662">
        <v>694</v>
      </c>
    </row>
    <row r="1663" spans="1:10">
      <c r="A1663" s="14">
        <v>1.6610216</v>
      </c>
      <c r="B1663">
        <v>1662</v>
      </c>
      <c r="D1663">
        <v>192</v>
      </c>
      <c r="E1663">
        <v>157</v>
      </c>
      <c r="F1663">
        <v>76</v>
      </c>
      <c r="G1663">
        <f t="shared" si="25"/>
        <v>425</v>
      </c>
      <c r="I1663">
        <v>454</v>
      </c>
      <c r="J1663">
        <v>694</v>
      </c>
    </row>
    <row r="1664" spans="1:10">
      <c r="A1664" s="14">
        <v>1.6620216000000001</v>
      </c>
      <c r="B1664">
        <v>1663</v>
      </c>
      <c r="D1664">
        <v>192</v>
      </c>
      <c r="E1664">
        <v>157</v>
      </c>
      <c r="F1664">
        <v>76</v>
      </c>
      <c r="G1664">
        <f t="shared" si="25"/>
        <v>425</v>
      </c>
      <c r="I1664">
        <v>454</v>
      </c>
      <c r="J1664">
        <v>694</v>
      </c>
    </row>
    <row r="1665" spans="1:10">
      <c r="A1665" s="14">
        <v>1.6630217</v>
      </c>
      <c r="B1665">
        <v>1664</v>
      </c>
      <c r="D1665">
        <v>192</v>
      </c>
      <c r="E1665">
        <v>157</v>
      </c>
      <c r="F1665">
        <v>76</v>
      </c>
      <c r="G1665">
        <f t="shared" si="25"/>
        <v>425</v>
      </c>
      <c r="I1665">
        <v>454</v>
      </c>
      <c r="J1665">
        <v>694</v>
      </c>
    </row>
    <row r="1666" spans="1:10">
      <c r="A1666" s="14">
        <v>1.6640216999999999</v>
      </c>
      <c r="B1666">
        <v>1665</v>
      </c>
      <c r="D1666">
        <v>192</v>
      </c>
      <c r="E1666">
        <v>157</v>
      </c>
      <c r="F1666">
        <v>76</v>
      </c>
      <c r="G1666">
        <f t="shared" si="25"/>
        <v>425</v>
      </c>
      <c r="I1666">
        <v>454</v>
      </c>
      <c r="J1666">
        <v>694</v>
      </c>
    </row>
    <row r="1667" spans="1:10">
      <c r="A1667" s="14">
        <v>1.6650218000000001</v>
      </c>
      <c r="B1667">
        <v>1666</v>
      </c>
      <c r="D1667">
        <v>190</v>
      </c>
      <c r="E1667">
        <v>157</v>
      </c>
      <c r="F1667">
        <v>78</v>
      </c>
      <c r="G1667">
        <f t="shared" ref="G1667:G1730" si="26">SUM(D1667:F1667)</f>
        <v>425</v>
      </c>
      <c r="I1667">
        <v>453</v>
      </c>
      <c r="J1667">
        <v>694</v>
      </c>
    </row>
    <row r="1668" spans="1:10">
      <c r="A1668" s="14">
        <v>1.6660218</v>
      </c>
      <c r="B1668">
        <v>1667</v>
      </c>
      <c r="D1668">
        <v>190</v>
      </c>
      <c r="E1668">
        <v>157</v>
      </c>
      <c r="F1668">
        <v>78</v>
      </c>
      <c r="G1668">
        <f t="shared" si="26"/>
        <v>425</v>
      </c>
      <c r="I1668">
        <v>453</v>
      </c>
      <c r="J1668">
        <v>694</v>
      </c>
    </row>
    <row r="1669" spans="1:10">
      <c r="A1669" s="14">
        <v>1.6670218999999999</v>
      </c>
      <c r="B1669">
        <v>1668</v>
      </c>
      <c r="D1669">
        <v>190</v>
      </c>
      <c r="E1669">
        <v>157</v>
      </c>
      <c r="F1669">
        <v>78</v>
      </c>
      <c r="G1669">
        <f t="shared" si="26"/>
        <v>425</v>
      </c>
      <c r="I1669">
        <v>453</v>
      </c>
      <c r="J1669">
        <v>694</v>
      </c>
    </row>
    <row r="1670" spans="1:10">
      <c r="A1670" s="14">
        <v>1.6680219000000001</v>
      </c>
      <c r="B1670">
        <v>1669</v>
      </c>
      <c r="D1670">
        <v>190</v>
      </c>
      <c r="E1670">
        <v>157</v>
      </c>
      <c r="F1670">
        <v>78</v>
      </c>
      <c r="G1670">
        <f t="shared" si="26"/>
        <v>425</v>
      </c>
      <c r="I1670">
        <v>453</v>
      </c>
      <c r="J1670">
        <v>694</v>
      </c>
    </row>
    <row r="1671" spans="1:10">
      <c r="A1671" s="14">
        <v>1.669022</v>
      </c>
      <c r="B1671">
        <v>1670</v>
      </c>
      <c r="D1671">
        <v>190</v>
      </c>
      <c r="E1671">
        <v>157</v>
      </c>
      <c r="F1671">
        <v>78</v>
      </c>
      <c r="G1671">
        <f t="shared" si="26"/>
        <v>425</v>
      </c>
      <c r="I1671">
        <v>453</v>
      </c>
      <c r="J1671">
        <v>694</v>
      </c>
    </row>
    <row r="1672" spans="1:10">
      <c r="A1672" s="14">
        <v>1.6700219999999999</v>
      </c>
      <c r="B1672">
        <v>1671</v>
      </c>
      <c r="D1672">
        <v>190</v>
      </c>
      <c r="E1672">
        <v>157</v>
      </c>
      <c r="F1672">
        <v>78</v>
      </c>
      <c r="G1672">
        <f t="shared" si="26"/>
        <v>425</v>
      </c>
      <c r="I1672">
        <v>453</v>
      </c>
      <c r="J1672">
        <v>694</v>
      </c>
    </row>
    <row r="1673" spans="1:10">
      <c r="A1673" s="14">
        <v>1.671022</v>
      </c>
      <c r="B1673">
        <v>1672</v>
      </c>
      <c r="D1673">
        <v>190</v>
      </c>
      <c r="E1673">
        <v>157</v>
      </c>
      <c r="F1673">
        <v>78</v>
      </c>
      <c r="G1673">
        <f t="shared" si="26"/>
        <v>425</v>
      </c>
      <c r="I1673">
        <v>453</v>
      </c>
      <c r="J1673">
        <v>694</v>
      </c>
    </row>
    <row r="1674" spans="1:10">
      <c r="A1674" s="14">
        <v>1.6720221</v>
      </c>
      <c r="B1674">
        <v>1673</v>
      </c>
      <c r="D1674">
        <v>190</v>
      </c>
      <c r="E1674">
        <v>157</v>
      </c>
      <c r="F1674">
        <v>78</v>
      </c>
      <c r="G1674">
        <f t="shared" si="26"/>
        <v>425</v>
      </c>
      <c r="I1674">
        <v>453</v>
      </c>
      <c r="J1674">
        <v>694</v>
      </c>
    </row>
    <row r="1675" spans="1:10">
      <c r="A1675" s="14">
        <v>1.6730221999999999</v>
      </c>
      <c r="B1675">
        <v>1674</v>
      </c>
      <c r="D1675">
        <v>190</v>
      </c>
      <c r="E1675">
        <v>157</v>
      </c>
      <c r="F1675">
        <v>78</v>
      </c>
      <c r="G1675">
        <f t="shared" si="26"/>
        <v>425</v>
      </c>
      <c r="I1675">
        <v>453</v>
      </c>
      <c r="J1675">
        <v>694</v>
      </c>
    </row>
    <row r="1676" spans="1:10">
      <c r="A1676" s="14">
        <v>1.6740222</v>
      </c>
      <c r="B1676">
        <v>1675</v>
      </c>
      <c r="D1676">
        <v>190</v>
      </c>
      <c r="E1676">
        <v>157</v>
      </c>
      <c r="F1676">
        <v>78</v>
      </c>
      <c r="G1676">
        <f t="shared" si="26"/>
        <v>425</v>
      </c>
      <c r="I1676">
        <v>453</v>
      </c>
      <c r="J1676">
        <v>694</v>
      </c>
    </row>
    <row r="1677" spans="1:10">
      <c r="A1677" s="14">
        <v>1.6750221999999999</v>
      </c>
      <c r="B1677">
        <v>1676</v>
      </c>
      <c r="D1677">
        <v>190</v>
      </c>
      <c r="E1677">
        <v>157</v>
      </c>
      <c r="F1677">
        <v>78</v>
      </c>
      <c r="G1677">
        <f t="shared" si="26"/>
        <v>425</v>
      </c>
      <c r="I1677">
        <v>453</v>
      </c>
      <c r="J1677">
        <v>694</v>
      </c>
    </row>
    <row r="1678" spans="1:10">
      <c r="A1678" s="14">
        <v>1.6760223000000001</v>
      </c>
      <c r="B1678">
        <v>1677</v>
      </c>
      <c r="D1678">
        <v>190</v>
      </c>
      <c r="E1678">
        <v>157</v>
      </c>
      <c r="F1678">
        <v>78</v>
      </c>
      <c r="G1678">
        <f t="shared" si="26"/>
        <v>425</v>
      </c>
      <c r="I1678">
        <v>453</v>
      </c>
      <c r="J1678">
        <v>694</v>
      </c>
    </row>
    <row r="1679" spans="1:10">
      <c r="A1679" s="14">
        <v>1.6770223</v>
      </c>
      <c r="B1679">
        <v>1678</v>
      </c>
      <c r="D1679">
        <v>190</v>
      </c>
      <c r="E1679">
        <v>157</v>
      </c>
      <c r="F1679">
        <v>78</v>
      </c>
      <c r="G1679">
        <f t="shared" si="26"/>
        <v>425</v>
      </c>
      <c r="I1679">
        <v>453</v>
      </c>
      <c r="J1679">
        <v>694</v>
      </c>
    </row>
    <row r="1680" spans="1:10">
      <c r="A1680" s="14">
        <v>1.6780223999999999</v>
      </c>
      <c r="B1680">
        <v>1679</v>
      </c>
      <c r="D1680">
        <v>190</v>
      </c>
      <c r="E1680">
        <v>157</v>
      </c>
      <c r="F1680">
        <v>78</v>
      </c>
      <c r="G1680">
        <f t="shared" si="26"/>
        <v>425</v>
      </c>
      <c r="I1680">
        <v>453</v>
      </c>
      <c r="J1680">
        <v>694</v>
      </c>
    </row>
    <row r="1681" spans="1:10">
      <c r="A1681" s="14">
        <v>1.6790224</v>
      </c>
      <c r="B1681">
        <v>1680</v>
      </c>
      <c r="D1681">
        <v>190</v>
      </c>
      <c r="E1681">
        <v>157</v>
      </c>
      <c r="F1681">
        <v>78</v>
      </c>
      <c r="G1681">
        <f t="shared" si="26"/>
        <v>425</v>
      </c>
      <c r="I1681">
        <v>453</v>
      </c>
      <c r="J1681">
        <v>694</v>
      </c>
    </row>
    <row r="1682" spans="1:10">
      <c r="A1682" s="14">
        <v>1.6800225</v>
      </c>
      <c r="B1682">
        <v>1681</v>
      </c>
      <c r="D1682">
        <v>190</v>
      </c>
      <c r="E1682">
        <v>157</v>
      </c>
      <c r="F1682">
        <v>78</v>
      </c>
      <c r="G1682">
        <f t="shared" si="26"/>
        <v>425</v>
      </c>
      <c r="I1682">
        <v>453</v>
      </c>
      <c r="J1682">
        <v>694</v>
      </c>
    </row>
    <row r="1683" spans="1:10">
      <c r="A1683" s="14">
        <v>1.6810225000000001</v>
      </c>
      <c r="B1683">
        <v>1682</v>
      </c>
      <c r="D1683">
        <v>190</v>
      </c>
      <c r="E1683">
        <v>157</v>
      </c>
      <c r="F1683">
        <v>78</v>
      </c>
      <c r="G1683">
        <f t="shared" si="26"/>
        <v>425</v>
      </c>
      <c r="I1683">
        <v>453</v>
      </c>
      <c r="J1683">
        <v>694</v>
      </c>
    </row>
    <row r="1684" spans="1:10">
      <c r="A1684" s="14">
        <v>1.6820226</v>
      </c>
      <c r="B1684">
        <v>1683</v>
      </c>
      <c r="D1684">
        <v>190</v>
      </c>
      <c r="E1684">
        <v>157</v>
      </c>
      <c r="F1684">
        <v>78</v>
      </c>
      <c r="G1684">
        <f t="shared" si="26"/>
        <v>425</v>
      </c>
      <c r="I1684">
        <v>453</v>
      </c>
      <c r="J1684">
        <v>694</v>
      </c>
    </row>
    <row r="1685" spans="1:10">
      <c r="A1685" s="14">
        <v>1.6830225999999999</v>
      </c>
      <c r="B1685">
        <v>1684</v>
      </c>
      <c r="D1685">
        <v>190</v>
      </c>
      <c r="E1685">
        <v>157</v>
      </c>
      <c r="F1685">
        <v>78</v>
      </c>
      <c r="G1685">
        <f t="shared" si="26"/>
        <v>425</v>
      </c>
      <c r="I1685">
        <v>453</v>
      </c>
      <c r="J1685">
        <v>694</v>
      </c>
    </row>
    <row r="1686" spans="1:10">
      <c r="A1686" s="14">
        <v>1.6840227000000001</v>
      </c>
      <c r="B1686">
        <v>1685</v>
      </c>
      <c r="D1686">
        <v>190</v>
      </c>
      <c r="E1686">
        <v>157</v>
      </c>
      <c r="F1686">
        <v>78</v>
      </c>
      <c r="G1686">
        <f t="shared" si="26"/>
        <v>425</v>
      </c>
      <c r="I1686">
        <v>453</v>
      </c>
      <c r="J1686">
        <v>694</v>
      </c>
    </row>
    <row r="1687" spans="1:10">
      <c r="A1687" s="14">
        <v>1.6850227</v>
      </c>
      <c r="B1687">
        <v>1686</v>
      </c>
      <c r="D1687">
        <v>190</v>
      </c>
      <c r="E1687">
        <v>157</v>
      </c>
      <c r="F1687">
        <v>78</v>
      </c>
      <c r="G1687">
        <f t="shared" si="26"/>
        <v>425</v>
      </c>
      <c r="I1687">
        <v>453</v>
      </c>
      <c r="J1687">
        <v>694</v>
      </c>
    </row>
    <row r="1688" spans="1:10">
      <c r="A1688" s="14">
        <v>1.6860227999999999</v>
      </c>
      <c r="B1688">
        <v>1687</v>
      </c>
      <c r="D1688">
        <v>190</v>
      </c>
      <c r="E1688">
        <v>157</v>
      </c>
      <c r="F1688">
        <v>78</v>
      </c>
      <c r="G1688">
        <f t="shared" si="26"/>
        <v>425</v>
      </c>
      <c r="I1688">
        <v>453</v>
      </c>
      <c r="J1688">
        <v>694</v>
      </c>
    </row>
    <row r="1689" spans="1:10">
      <c r="A1689" s="14">
        <v>1.6870228</v>
      </c>
      <c r="B1689">
        <v>1688</v>
      </c>
      <c r="D1689">
        <v>190</v>
      </c>
      <c r="E1689">
        <v>157</v>
      </c>
      <c r="F1689">
        <v>78</v>
      </c>
      <c r="G1689">
        <f t="shared" si="26"/>
        <v>425</v>
      </c>
      <c r="I1689">
        <v>453</v>
      </c>
      <c r="J1689">
        <v>694</v>
      </c>
    </row>
    <row r="1690" spans="1:10">
      <c r="A1690" s="14">
        <v>1.6880229</v>
      </c>
      <c r="B1690">
        <v>1689</v>
      </c>
      <c r="D1690">
        <v>190</v>
      </c>
      <c r="E1690">
        <v>157</v>
      </c>
      <c r="F1690">
        <v>78</v>
      </c>
      <c r="G1690">
        <f t="shared" si="26"/>
        <v>425</v>
      </c>
      <c r="I1690">
        <v>453</v>
      </c>
      <c r="J1690">
        <v>694</v>
      </c>
    </row>
    <row r="1691" spans="1:10">
      <c r="A1691" s="14">
        <v>1.6890229000000001</v>
      </c>
      <c r="B1691">
        <v>1690</v>
      </c>
      <c r="D1691">
        <v>190</v>
      </c>
      <c r="E1691">
        <v>157</v>
      </c>
      <c r="F1691">
        <v>78</v>
      </c>
      <c r="G1691">
        <f t="shared" si="26"/>
        <v>425</v>
      </c>
      <c r="I1691">
        <v>453</v>
      </c>
      <c r="J1691">
        <v>694</v>
      </c>
    </row>
    <row r="1692" spans="1:10">
      <c r="A1692" s="14">
        <v>1.6900230000000001</v>
      </c>
      <c r="B1692">
        <v>1691</v>
      </c>
      <c r="D1692">
        <v>190</v>
      </c>
      <c r="E1692">
        <v>157</v>
      </c>
      <c r="F1692">
        <v>78</v>
      </c>
      <c r="G1692">
        <f t="shared" si="26"/>
        <v>425</v>
      </c>
      <c r="I1692">
        <v>453</v>
      </c>
      <c r="J1692">
        <v>694</v>
      </c>
    </row>
    <row r="1693" spans="1:10">
      <c r="A1693" s="14">
        <v>1.6910229999999999</v>
      </c>
      <c r="B1693">
        <v>1692</v>
      </c>
      <c r="D1693">
        <v>190</v>
      </c>
      <c r="E1693">
        <v>157</v>
      </c>
      <c r="F1693">
        <v>78</v>
      </c>
      <c r="G1693">
        <f t="shared" si="26"/>
        <v>425</v>
      </c>
      <c r="I1693">
        <v>453</v>
      </c>
      <c r="J1693">
        <v>694</v>
      </c>
    </row>
    <row r="1694" spans="1:10">
      <c r="A1694" s="14">
        <v>1.6920230000000001</v>
      </c>
      <c r="B1694">
        <v>1693</v>
      </c>
      <c r="D1694">
        <v>190</v>
      </c>
      <c r="E1694">
        <v>157</v>
      </c>
      <c r="F1694">
        <v>78</v>
      </c>
      <c r="G1694">
        <f t="shared" si="26"/>
        <v>425</v>
      </c>
      <c r="I1694">
        <v>453</v>
      </c>
      <c r="J1694">
        <v>694</v>
      </c>
    </row>
    <row r="1695" spans="1:10">
      <c r="A1695" s="14">
        <v>1.6930231</v>
      </c>
      <c r="B1695">
        <v>1694</v>
      </c>
      <c r="D1695">
        <v>190</v>
      </c>
      <c r="E1695">
        <v>157</v>
      </c>
      <c r="F1695">
        <v>78</v>
      </c>
      <c r="G1695">
        <f t="shared" si="26"/>
        <v>425</v>
      </c>
      <c r="I1695">
        <v>453</v>
      </c>
      <c r="J1695">
        <v>694</v>
      </c>
    </row>
    <row r="1696" spans="1:10">
      <c r="A1696" s="14">
        <v>1.6940230999999999</v>
      </c>
      <c r="B1696">
        <v>1695</v>
      </c>
      <c r="D1696">
        <v>190</v>
      </c>
      <c r="E1696">
        <v>157</v>
      </c>
      <c r="F1696">
        <v>78</v>
      </c>
      <c r="G1696">
        <f t="shared" si="26"/>
        <v>425</v>
      </c>
      <c r="I1696">
        <v>453</v>
      </c>
      <c r="J1696">
        <v>694</v>
      </c>
    </row>
    <row r="1697" spans="1:10">
      <c r="A1697" s="14">
        <v>1.6950232000000001</v>
      </c>
      <c r="B1697">
        <v>1696</v>
      </c>
      <c r="D1697">
        <v>190</v>
      </c>
      <c r="E1697">
        <v>157</v>
      </c>
      <c r="F1697">
        <v>78</v>
      </c>
      <c r="G1697">
        <f t="shared" si="26"/>
        <v>425</v>
      </c>
      <c r="I1697">
        <v>453</v>
      </c>
      <c r="J1697">
        <v>694</v>
      </c>
    </row>
    <row r="1698" spans="1:10">
      <c r="A1698" s="14">
        <v>1.6960232</v>
      </c>
      <c r="B1698">
        <v>1697</v>
      </c>
      <c r="D1698">
        <v>190</v>
      </c>
      <c r="E1698">
        <v>157</v>
      </c>
      <c r="F1698">
        <v>78</v>
      </c>
      <c r="G1698">
        <f t="shared" si="26"/>
        <v>425</v>
      </c>
      <c r="I1698">
        <v>453</v>
      </c>
      <c r="J1698">
        <v>694</v>
      </c>
    </row>
    <row r="1699" spans="1:10">
      <c r="A1699" s="14">
        <v>1.6970232999999999</v>
      </c>
      <c r="B1699">
        <v>1698</v>
      </c>
      <c r="D1699">
        <v>199</v>
      </c>
      <c r="E1699">
        <v>166</v>
      </c>
      <c r="F1699">
        <v>89</v>
      </c>
      <c r="G1699">
        <f t="shared" si="26"/>
        <v>454</v>
      </c>
      <c r="I1699">
        <v>452</v>
      </c>
      <c r="J1699">
        <v>694</v>
      </c>
    </row>
    <row r="1700" spans="1:10">
      <c r="A1700" s="14">
        <v>1.6980233</v>
      </c>
      <c r="B1700">
        <v>1699</v>
      </c>
      <c r="D1700">
        <v>199</v>
      </c>
      <c r="E1700">
        <v>166</v>
      </c>
      <c r="F1700">
        <v>89</v>
      </c>
      <c r="G1700">
        <f t="shared" si="26"/>
        <v>454</v>
      </c>
      <c r="I1700">
        <v>452</v>
      </c>
      <c r="J1700">
        <v>694</v>
      </c>
    </row>
    <row r="1701" spans="1:10">
      <c r="A1701" s="14">
        <v>1.6990234</v>
      </c>
      <c r="B1701">
        <v>1700</v>
      </c>
      <c r="D1701">
        <v>199</v>
      </c>
      <c r="E1701">
        <v>166</v>
      </c>
      <c r="F1701">
        <v>89</v>
      </c>
      <c r="G1701">
        <f t="shared" si="26"/>
        <v>454</v>
      </c>
      <c r="I1701">
        <v>452</v>
      </c>
      <c r="J1701">
        <v>694</v>
      </c>
    </row>
    <row r="1702" spans="1:10">
      <c r="A1702" s="14">
        <v>1.7000234000000001</v>
      </c>
      <c r="B1702">
        <v>1701</v>
      </c>
      <c r="D1702">
        <v>199</v>
      </c>
      <c r="E1702">
        <v>166</v>
      </c>
      <c r="F1702">
        <v>89</v>
      </c>
      <c r="G1702">
        <f t="shared" si="26"/>
        <v>454</v>
      </c>
      <c r="I1702">
        <v>452</v>
      </c>
      <c r="J1702">
        <v>694</v>
      </c>
    </row>
    <row r="1703" spans="1:10">
      <c r="A1703" s="14">
        <v>1.7010235</v>
      </c>
      <c r="B1703">
        <v>1702</v>
      </c>
      <c r="D1703">
        <v>199</v>
      </c>
      <c r="E1703">
        <v>166</v>
      </c>
      <c r="F1703">
        <v>89</v>
      </c>
      <c r="G1703">
        <f t="shared" si="26"/>
        <v>454</v>
      </c>
      <c r="I1703">
        <v>452</v>
      </c>
      <c r="J1703">
        <v>694</v>
      </c>
    </row>
    <row r="1704" spans="1:10">
      <c r="A1704" s="14">
        <v>1.7020234999999999</v>
      </c>
      <c r="B1704">
        <v>1703</v>
      </c>
      <c r="D1704">
        <v>199</v>
      </c>
      <c r="E1704">
        <v>166</v>
      </c>
      <c r="F1704">
        <v>89</v>
      </c>
      <c r="G1704">
        <f t="shared" si="26"/>
        <v>454</v>
      </c>
      <c r="I1704">
        <v>452</v>
      </c>
      <c r="J1704">
        <v>694</v>
      </c>
    </row>
    <row r="1705" spans="1:10">
      <c r="A1705" s="14">
        <v>1.7030236000000001</v>
      </c>
      <c r="B1705">
        <v>1704</v>
      </c>
      <c r="D1705">
        <v>199</v>
      </c>
      <c r="E1705">
        <v>166</v>
      </c>
      <c r="F1705">
        <v>89</v>
      </c>
      <c r="G1705">
        <f t="shared" si="26"/>
        <v>454</v>
      </c>
      <c r="I1705">
        <v>452</v>
      </c>
      <c r="J1705">
        <v>694</v>
      </c>
    </row>
    <row r="1706" spans="1:10">
      <c r="A1706" s="14">
        <v>1.7040236</v>
      </c>
      <c r="B1706">
        <v>1705</v>
      </c>
      <c r="D1706">
        <v>199</v>
      </c>
      <c r="E1706">
        <v>166</v>
      </c>
      <c r="F1706">
        <v>89</v>
      </c>
      <c r="G1706">
        <f t="shared" si="26"/>
        <v>454</v>
      </c>
      <c r="I1706">
        <v>452</v>
      </c>
      <c r="J1706">
        <v>694</v>
      </c>
    </row>
    <row r="1707" spans="1:10">
      <c r="A1707" s="14">
        <v>1.7050236000000001</v>
      </c>
      <c r="B1707">
        <v>1706</v>
      </c>
      <c r="D1707">
        <v>199</v>
      </c>
      <c r="E1707">
        <v>166</v>
      </c>
      <c r="F1707">
        <v>89</v>
      </c>
      <c r="G1707">
        <f t="shared" si="26"/>
        <v>454</v>
      </c>
      <c r="I1707">
        <v>452</v>
      </c>
      <c r="J1707">
        <v>694</v>
      </c>
    </row>
    <row r="1708" spans="1:10">
      <c r="A1708" s="14">
        <v>1.7060237</v>
      </c>
      <c r="B1708">
        <v>1707</v>
      </c>
      <c r="D1708">
        <v>199</v>
      </c>
      <c r="E1708">
        <v>166</v>
      </c>
      <c r="F1708">
        <v>89</v>
      </c>
      <c r="G1708">
        <f t="shared" si="26"/>
        <v>454</v>
      </c>
      <c r="I1708">
        <v>452</v>
      </c>
      <c r="J1708">
        <v>694</v>
      </c>
    </row>
    <row r="1709" spans="1:10">
      <c r="A1709" s="14">
        <v>1.7070236999999999</v>
      </c>
      <c r="B1709">
        <v>1708</v>
      </c>
      <c r="D1709">
        <v>199</v>
      </c>
      <c r="E1709">
        <v>166</v>
      </c>
      <c r="F1709">
        <v>89</v>
      </c>
      <c r="G1709">
        <f t="shared" si="26"/>
        <v>454</v>
      </c>
      <c r="I1709">
        <v>452</v>
      </c>
      <c r="J1709">
        <v>694</v>
      </c>
    </row>
    <row r="1710" spans="1:10">
      <c r="A1710" s="14">
        <v>1.7080238000000001</v>
      </c>
      <c r="B1710">
        <v>1709</v>
      </c>
      <c r="D1710">
        <v>199</v>
      </c>
      <c r="E1710">
        <v>166</v>
      </c>
      <c r="F1710">
        <v>89</v>
      </c>
      <c r="G1710">
        <f t="shared" si="26"/>
        <v>454</v>
      </c>
      <c r="I1710">
        <v>452</v>
      </c>
      <c r="J1710">
        <v>694</v>
      </c>
    </row>
    <row r="1711" spans="1:10">
      <c r="A1711" s="14">
        <v>1.7090238</v>
      </c>
      <c r="B1711">
        <v>1710</v>
      </c>
      <c r="D1711">
        <v>199</v>
      </c>
      <c r="E1711">
        <v>166</v>
      </c>
      <c r="F1711">
        <v>89</v>
      </c>
      <c r="G1711">
        <f t="shared" si="26"/>
        <v>454</v>
      </c>
      <c r="I1711">
        <v>452</v>
      </c>
      <c r="J1711">
        <v>694</v>
      </c>
    </row>
    <row r="1712" spans="1:10">
      <c r="A1712" s="14">
        <v>1.7100238999999999</v>
      </c>
      <c r="B1712">
        <v>1711</v>
      </c>
      <c r="D1712">
        <v>199</v>
      </c>
      <c r="E1712">
        <v>166</v>
      </c>
      <c r="F1712">
        <v>89</v>
      </c>
      <c r="G1712">
        <f t="shared" si="26"/>
        <v>454</v>
      </c>
      <c r="I1712">
        <v>452</v>
      </c>
      <c r="J1712">
        <v>694</v>
      </c>
    </row>
    <row r="1713" spans="1:10">
      <c r="A1713" s="14">
        <v>1.7110239</v>
      </c>
      <c r="B1713">
        <v>1712</v>
      </c>
      <c r="D1713">
        <v>199</v>
      </c>
      <c r="E1713">
        <v>166</v>
      </c>
      <c r="F1713">
        <v>89</v>
      </c>
      <c r="G1713">
        <f t="shared" si="26"/>
        <v>454</v>
      </c>
      <c r="I1713">
        <v>452</v>
      </c>
      <c r="J1713">
        <v>694</v>
      </c>
    </row>
    <row r="1714" spans="1:10">
      <c r="A1714" s="14">
        <v>1.712024</v>
      </c>
      <c r="B1714">
        <v>1713</v>
      </c>
      <c r="D1714">
        <v>199</v>
      </c>
      <c r="E1714">
        <v>166</v>
      </c>
      <c r="F1714">
        <v>89</v>
      </c>
      <c r="G1714">
        <f t="shared" si="26"/>
        <v>454</v>
      </c>
      <c r="I1714">
        <v>452</v>
      </c>
      <c r="J1714">
        <v>694</v>
      </c>
    </row>
    <row r="1715" spans="1:10">
      <c r="A1715" s="14">
        <v>1.7130240000000001</v>
      </c>
      <c r="B1715">
        <v>1714</v>
      </c>
      <c r="D1715">
        <v>199</v>
      </c>
      <c r="E1715">
        <v>166</v>
      </c>
      <c r="F1715">
        <v>89</v>
      </c>
      <c r="G1715">
        <f t="shared" si="26"/>
        <v>454</v>
      </c>
      <c r="I1715">
        <v>452</v>
      </c>
      <c r="J1715">
        <v>694</v>
      </c>
    </row>
    <row r="1716" spans="1:10">
      <c r="A1716" s="14">
        <v>1.7140241000000001</v>
      </c>
      <c r="B1716">
        <v>1715</v>
      </c>
      <c r="D1716">
        <v>199</v>
      </c>
      <c r="E1716">
        <v>166</v>
      </c>
      <c r="F1716">
        <v>89</v>
      </c>
      <c r="G1716">
        <f t="shared" si="26"/>
        <v>454</v>
      </c>
      <c r="I1716">
        <v>452</v>
      </c>
      <c r="J1716">
        <v>694</v>
      </c>
    </row>
    <row r="1717" spans="1:10">
      <c r="A1717" s="14">
        <v>1.7150240999999999</v>
      </c>
      <c r="B1717">
        <v>1716</v>
      </c>
      <c r="D1717">
        <v>199</v>
      </c>
      <c r="E1717">
        <v>166</v>
      </c>
      <c r="F1717">
        <v>89</v>
      </c>
      <c r="G1717">
        <f t="shared" si="26"/>
        <v>454</v>
      </c>
      <c r="I1717">
        <v>452</v>
      </c>
      <c r="J1717">
        <v>694</v>
      </c>
    </row>
    <row r="1718" spans="1:10">
      <c r="A1718" s="14">
        <v>1.7160242000000001</v>
      </c>
      <c r="B1718">
        <v>1717</v>
      </c>
      <c r="D1718">
        <v>199</v>
      </c>
      <c r="E1718">
        <v>166</v>
      </c>
      <c r="F1718">
        <v>89</v>
      </c>
      <c r="G1718">
        <f t="shared" si="26"/>
        <v>454</v>
      </c>
      <c r="I1718">
        <v>452</v>
      </c>
      <c r="J1718">
        <v>694</v>
      </c>
    </row>
    <row r="1719" spans="1:10">
      <c r="A1719" s="14">
        <v>1.7170242</v>
      </c>
      <c r="B1719">
        <v>1718</v>
      </c>
      <c r="D1719">
        <v>199</v>
      </c>
      <c r="E1719">
        <v>166</v>
      </c>
      <c r="F1719">
        <v>89</v>
      </c>
      <c r="G1719">
        <f t="shared" si="26"/>
        <v>454</v>
      </c>
      <c r="I1719">
        <v>452</v>
      </c>
      <c r="J1719">
        <v>694</v>
      </c>
    </row>
    <row r="1720" spans="1:10">
      <c r="A1720" s="14">
        <v>1.7180242999999999</v>
      </c>
      <c r="B1720">
        <v>1719</v>
      </c>
      <c r="D1720">
        <v>199</v>
      </c>
      <c r="E1720">
        <v>166</v>
      </c>
      <c r="F1720">
        <v>89</v>
      </c>
      <c r="G1720">
        <f t="shared" si="26"/>
        <v>454</v>
      </c>
      <c r="I1720">
        <v>452</v>
      </c>
      <c r="J1720">
        <v>694</v>
      </c>
    </row>
    <row r="1721" spans="1:10">
      <c r="A1721" s="14">
        <v>1.7190243000000001</v>
      </c>
      <c r="B1721">
        <v>1720</v>
      </c>
      <c r="D1721">
        <v>199</v>
      </c>
      <c r="E1721">
        <v>166</v>
      </c>
      <c r="F1721">
        <v>89</v>
      </c>
      <c r="G1721">
        <f t="shared" si="26"/>
        <v>454</v>
      </c>
      <c r="I1721">
        <v>452</v>
      </c>
      <c r="J1721">
        <v>694</v>
      </c>
    </row>
    <row r="1722" spans="1:10">
      <c r="A1722" s="14">
        <v>1.7200243</v>
      </c>
      <c r="B1722">
        <v>1721</v>
      </c>
      <c r="D1722">
        <v>199</v>
      </c>
      <c r="E1722">
        <v>166</v>
      </c>
      <c r="F1722">
        <v>89</v>
      </c>
      <c r="G1722">
        <f t="shared" si="26"/>
        <v>454</v>
      </c>
      <c r="I1722">
        <v>452</v>
      </c>
      <c r="J1722">
        <v>694</v>
      </c>
    </row>
    <row r="1723" spans="1:10">
      <c r="A1723" s="14">
        <v>1.7210243999999999</v>
      </c>
      <c r="B1723">
        <v>1722</v>
      </c>
      <c r="D1723">
        <v>199</v>
      </c>
      <c r="E1723">
        <v>166</v>
      </c>
      <c r="F1723">
        <v>89</v>
      </c>
      <c r="G1723">
        <f t="shared" si="26"/>
        <v>454</v>
      </c>
      <c r="I1723">
        <v>452</v>
      </c>
      <c r="J1723">
        <v>694</v>
      </c>
    </row>
    <row r="1724" spans="1:10">
      <c r="A1724" s="14">
        <v>1.7220244</v>
      </c>
      <c r="B1724">
        <v>1723</v>
      </c>
      <c r="D1724">
        <v>199</v>
      </c>
      <c r="E1724">
        <v>166</v>
      </c>
      <c r="F1724">
        <v>89</v>
      </c>
      <c r="G1724">
        <f t="shared" si="26"/>
        <v>454</v>
      </c>
      <c r="I1724">
        <v>452</v>
      </c>
      <c r="J1724">
        <v>694</v>
      </c>
    </row>
    <row r="1725" spans="1:10">
      <c r="A1725" s="14">
        <v>1.7230245</v>
      </c>
      <c r="B1725">
        <v>1724</v>
      </c>
      <c r="D1725">
        <v>199</v>
      </c>
      <c r="E1725">
        <v>166</v>
      </c>
      <c r="F1725">
        <v>89</v>
      </c>
      <c r="G1725">
        <f t="shared" si="26"/>
        <v>454</v>
      </c>
      <c r="I1725">
        <v>452</v>
      </c>
      <c r="J1725">
        <v>694</v>
      </c>
    </row>
    <row r="1726" spans="1:10">
      <c r="A1726" s="14">
        <v>1.7240245000000001</v>
      </c>
      <c r="B1726">
        <v>1725</v>
      </c>
      <c r="D1726">
        <v>199</v>
      </c>
      <c r="E1726">
        <v>166</v>
      </c>
      <c r="F1726">
        <v>89</v>
      </c>
      <c r="G1726">
        <f t="shared" si="26"/>
        <v>454</v>
      </c>
      <c r="I1726">
        <v>452</v>
      </c>
      <c r="J1726">
        <v>694</v>
      </c>
    </row>
    <row r="1727" spans="1:10">
      <c r="A1727" s="14">
        <v>1.7250246</v>
      </c>
      <c r="B1727">
        <v>1726</v>
      </c>
      <c r="D1727">
        <v>199</v>
      </c>
      <c r="E1727">
        <v>166</v>
      </c>
      <c r="F1727">
        <v>89</v>
      </c>
      <c r="G1727">
        <f t="shared" si="26"/>
        <v>454</v>
      </c>
      <c r="I1727">
        <v>452</v>
      </c>
      <c r="J1727">
        <v>694</v>
      </c>
    </row>
    <row r="1728" spans="1:10">
      <c r="A1728" s="14">
        <v>1.7260245999999999</v>
      </c>
      <c r="B1728">
        <v>1727</v>
      </c>
      <c r="D1728">
        <v>199</v>
      </c>
      <c r="E1728">
        <v>166</v>
      </c>
      <c r="F1728">
        <v>89</v>
      </c>
      <c r="G1728">
        <f t="shared" si="26"/>
        <v>454</v>
      </c>
      <c r="I1728">
        <v>452</v>
      </c>
      <c r="J1728">
        <v>694</v>
      </c>
    </row>
    <row r="1729" spans="1:10">
      <c r="A1729" s="14">
        <v>1.7270247000000001</v>
      </c>
      <c r="B1729">
        <v>1728</v>
      </c>
      <c r="D1729">
        <v>199</v>
      </c>
      <c r="E1729">
        <v>166</v>
      </c>
      <c r="F1729">
        <v>89</v>
      </c>
      <c r="G1729">
        <f t="shared" si="26"/>
        <v>454</v>
      </c>
      <c r="I1729">
        <v>452</v>
      </c>
      <c r="J1729">
        <v>694</v>
      </c>
    </row>
    <row r="1730" spans="1:10">
      <c r="A1730" s="14">
        <v>1.7280247</v>
      </c>
      <c r="B1730">
        <v>1729</v>
      </c>
      <c r="D1730">
        <v>210</v>
      </c>
      <c r="E1730">
        <v>178</v>
      </c>
      <c r="F1730">
        <v>101</v>
      </c>
      <c r="G1730">
        <f t="shared" si="26"/>
        <v>489</v>
      </c>
      <c r="I1730">
        <v>451</v>
      </c>
      <c r="J1730">
        <v>694</v>
      </c>
    </row>
    <row r="1731" spans="1:10">
      <c r="A1731" s="14">
        <v>1.7290247999999999</v>
      </c>
      <c r="B1731">
        <v>1730</v>
      </c>
      <c r="D1731">
        <v>210</v>
      </c>
      <c r="E1731">
        <v>178</v>
      </c>
      <c r="F1731">
        <v>101</v>
      </c>
      <c r="G1731">
        <f t="shared" ref="G1731:G1794" si="27">SUM(D1731:F1731)</f>
        <v>489</v>
      </c>
      <c r="I1731">
        <v>451</v>
      </c>
      <c r="J1731">
        <v>694</v>
      </c>
    </row>
    <row r="1732" spans="1:10">
      <c r="A1732" s="14">
        <v>1.7300248</v>
      </c>
      <c r="B1732">
        <v>1731</v>
      </c>
      <c r="D1732">
        <v>210</v>
      </c>
      <c r="E1732">
        <v>178</v>
      </c>
      <c r="F1732">
        <v>101</v>
      </c>
      <c r="G1732">
        <f t="shared" si="27"/>
        <v>489</v>
      </c>
      <c r="I1732">
        <v>451</v>
      </c>
      <c r="J1732">
        <v>694</v>
      </c>
    </row>
    <row r="1733" spans="1:10">
      <c r="A1733" s="14">
        <v>1.7310249</v>
      </c>
      <c r="B1733">
        <v>1732</v>
      </c>
      <c r="D1733">
        <v>210</v>
      </c>
      <c r="E1733">
        <v>178</v>
      </c>
      <c r="F1733">
        <v>101</v>
      </c>
      <c r="G1733">
        <f t="shared" si="27"/>
        <v>489</v>
      </c>
      <c r="I1733">
        <v>451</v>
      </c>
      <c r="J1733">
        <v>694</v>
      </c>
    </row>
    <row r="1734" spans="1:10">
      <c r="A1734" s="14">
        <v>1.7320249000000001</v>
      </c>
      <c r="B1734">
        <v>1733</v>
      </c>
      <c r="D1734">
        <v>210</v>
      </c>
      <c r="E1734">
        <v>178</v>
      </c>
      <c r="F1734">
        <v>101</v>
      </c>
      <c r="G1734">
        <f t="shared" si="27"/>
        <v>489</v>
      </c>
      <c r="I1734">
        <v>451</v>
      </c>
      <c r="J1734">
        <v>694</v>
      </c>
    </row>
    <row r="1735" spans="1:10">
      <c r="A1735" s="14">
        <v>1.733025</v>
      </c>
      <c r="B1735">
        <v>1734</v>
      </c>
      <c r="D1735">
        <v>210</v>
      </c>
      <c r="E1735">
        <v>178</v>
      </c>
      <c r="F1735">
        <v>101</v>
      </c>
      <c r="G1735">
        <f t="shared" si="27"/>
        <v>489</v>
      </c>
      <c r="I1735">
        <v>451</v>
      </c>
      <c r="J1735">
        <v>694</v>
      </c>
    </row>
    <row r="1736" spans="1:10">
      <c r="A1736" s="14">
        <v>1.7340249999999999</v>
      </c>
      <c r="B1736">
        <v>1735</v>
      </c>
      <c r="D1736">
        <v>210</v>
      </c>
      <c r="E1736">
        <v>178</v>
      </c>
      <c r="F1736">
        <v>101</v>
      </c>
      <c r="G1736">
        <f t="shared" si="27"/>
        <v>489</v>
      </c>
      <c r="I1736">
        <v>451</v>
      </c>
      <c r="J1736">
        <v>694</v>
      </c>
    </row>
    <row r="1737" spans="1:10">
      <c r="A1737" s="14">
        <v>1.735025</v>
      </c>
      <c r="B1737">
        <v>1736</v>
      </c>
      <c r="D1737">
        <v>210</v>
      </c>
      <c r="E1737">
        <v>178</v>
      </c>
      <c r="F1737">
        <v>101</v>
      </c>
      <c r="G1737">
        <f t="shared" si="27"/>
        <v>489</v>
      </c>
      <c r="I1737">
        <v>451</v>
      </c>
      <c r="J1737">
        <v>694</v>
      </c>
    </row>
    <row r="1738" spans="1:10">
      <c r="A1738" s="14">
        <v>1.7360251</v>
      </c>
      <c r="B1738">
        <v>1737</v>
      </c>
      <c r="D1738">
        <v>210</v>
      </c>
      <c r="E1738">
        <v>178</v>
      </c>
      <c r="F1738">
        <v>101</v>
      </c>
      <c r="G1738">
        <f t="shared" si="27"/>
        <v>489</v>
      </c>
      <c r="I1738">
        <v>451</v>
      </c>
      <c r="J1738">
        <v>694</v>
      </c>
    </row>
    <row r="1739" spans="1:10">
      <c r="A1739" s="14">
        <v>1.7370251000000001</v>
      </c>
      <c r="B1739">
        <v>1738</v>
      </c>
      <c r="D1739">
        <v>210</v>
      </c>
      <c r="E1739">
        <v>178</v>
      </c>
      <c r="F1739">
        <v>101</v>
      </c>
      <c r="G1739">
        <f t="shared" si="27"/>
        <v>489</v>
      </c>
      <c r="I1739">
        <v>451</v>
      </c>
      <c r="J1739">
        <v>694</v>
      </c>
    </row>
    <row r="1740" spans="1:10">
      <c r="A1740" s="14">
        <v>1.7380252</v>
      </c>
      <c r="B1740">
        <v>1739</v>
      </c>
      <c r="D1740">
        <v>210</v>
      </c>
      <c r="E1740">
        <v>178</v>
      </c>
      <c r="F1740">
        <v>101</v>
      </c>
      <c r="G1740">
        <f t="shared" si="27"/>
        <v>489</v>
      </c>
      <c r="I1740">
        <v>451</v>
      </c>
      <c r="J1740">
        <v>694</v>
      </c>
    </row>
    <row r="1741" spans="1:10">
      <c r="A1741" s="14">
        <v>1.7390251999999999</v>
      </c>
      <c r="B1741">
        <v>1740</v>
      </c>
      <c r="D1741">
        <v>210</v>
      </c>
      <c r="E1741">
        <v>178</v>
      </c>
      <c r="F1741">
        <v>101</v>
      </c>
      <c r="G1741">
        <f t="shared" si="27"/>
        <v>489</v>
      </c>
      <c r="I1741">
        <v>451</v>
      </c>
      <c r="J1741">
        <v>694</v>
      </c>
    </row>
    <row r="1742" spans="1:10">
      <c r="A1742" s="14">
        <v>1.7400253000000001</v>
      </c>
      <c r="B1742">
        <v>1741</v>
      </c>
      <c r="D1742">
        <v>210</v>
      </c>
      <c r="E1742">
        <v>178</v>
      </c>
      <c r="F1742">
        <v>101</v>
      </c>
      <c r="G1742">
        <f t="shared" si="27"/>
        <v>489</v>
      </c>
      <c r="I1742">
        <v>451</v>
      </c>
      <c r="J1742">
        <v>694</v>
      </c>
    </row>
    <row r="1743" spans="1:10">
      <c r="A1743" s="14">
        <v>1.7410253</v>
      </c>
      <c r="B1743">
        <v>1742</v>
      </c>
      <c r="D1743">
        <v>210</v>
      </c>
      <c r="E1743">
        <v>178</v>
      </c>
      <c r="F1743">
        <v>101</v>
      </c>
      <c r="G1743">
        <f t="shared" si="27"/>
        <v>489</v>
      </c>
      <c r="I1743">
        <v>451</v>
      </c>
      <c r="J1743">
        <v>694</v>
      </c>
    </row>
    <row r="1744" spans="1:10">
      <c r="A1744" s="14">
        <v>1.7420253999999999</v>
      </c>
      <c r="B1744">
        <v>1743</v>
      </c>
      <c r="D1744">
        <v>210</v>
      </c>
      <c r="E1744">
        <v>178</v>
      </c>
      <c r="F1744">
        <v>101</v>
      </c>
      <c r="G1744">
        <f t="shared" si="27"/>
        <v>489</v>
      </c>
      <c r="I1744">
        <v>451</v>
      </c>
      <c r="J1744">
        <v>694</v>
      </c>
    </row>
    <row r="1745" spans="1:10">
      <c r="A1745" s="14">
        <v>1.7430254000000001</v>
      </c>
      <c r="B1745">
        <v>1744</v>
      </c>
      <c r="D1745">
        <v>210</v>
      </c>
      <c r="E1745">
        <v>178</v>
      </c>
      <c r="F1745">
        <v>101</v>
      </c>
      <c r="G1745">
        <f t="shared" si="27"/>
        <v>489</v>
      </c>
      <c r="I1745">
        <v>451</v>
      </c>
      <c r="J1745">
        <v>694</v>
      </c>
    </row>
    <row r="1746" spans="1:10">
      <c r="A1746" s="14">
        <v>1.7440255</v>
      </c>
      <c r="B1746">
        <v>1745</v>
      </c>
      <c r="D1746">
        <v>210</v>
      </c>
      <c r="E1746">
        <v>178</v>
      </c>
      <c r="F1746">
        <v>101</v>
      </c>
      <c r="G1746">
        <f t="shared" si="27"/>
        <v>489</v>
      </c>
      <c r="I1746">
        <v>451</v>
      </c>
      <c r="J1746">
        <v>694</v>
      </c>
    </row>
    <row r="1747" spans="1:10">
      <c r="A1747" s="14">
        <v>1.7450254999999999</v>
      </c>
      <c r="B1747">
        <v>1746</v>
      </c>
      <c r="D1747">
        <v>210</v>
      </c>
      <c r="E1747">
        <v>178</v>
      </c>
      <c r="F1747">
        <v>101</v>
      </c>
      <c r="G1747">
        <f t="shared" si="27"/>
        <v>489</v>
      </c>
      <c r="I1747">
        <v>451</v>
      </c>
      <c r="J1747">
        <v>694</v>
      </c>
    </row>
    <row r="1748" spans="1:10">
      <c r="A1748" s="14">
        <v>1.7460256000000001</v>
      </c>
      <c r="B1748">
        <v>1747</v>
      </c>
      <c r="D1748">
        <v>210</v>
      </c>
      <c r="E1748">
        <v>178</v>
      </c>
      <c r="F1748">
        <v>101</v>
      </c>
      <c r="G1748">
        <f t="shared" si="27"/>
        <v>489</v>
      </c>
      <c r="I1748">
        <v>451</v>
      </c>
      <c r="J1748">
        <v>694</v>
      </c>
    </row>
    <row r="1749" spans="1:10">
      <c r="A1749" s="14">
        <v>1.7470256</v>
      </c>
      <c r="B1749">
        <v>1748</v>
      </c>
      <c r="D1749">
        <v>210</v>
      </c>
      <c r="E1749">
        <v>178</v>
      </c>
      <c r="F1749">
        <v>101</v>
      </c>
      <c r="G1749">
        <f t="shared" si="27"/>
        <v>489</v>
      </c>
      <c r="I1749">
        <v>451</v>
      </c>
      <c r="J1749">
        <v>694</v>
      </c>
    </row>
    <row r="1750" spans="1:10">
      <c r="A1750" s="14">
        <v>1.7480256999999999</v>
      </c>
      <c r="B1750">
        <v>1749</v>
      </c>
      <c r="D1750">
        <v>210</v>
      </c>
      <c r="E1750">
        <v>178</v>
      </c>
      <c r="F1750">
        <v>101</v>
      </c>
      <c r="G1750">
        <f t="shared" si="27"/>
        <v>489</v>
      </c>
      <c r="I1750">
        <v>451</v>
      </c>
      <c r="J1750">
        <v>694</v>
      </c>
    </row>
    <row r="1751" spans="1:10">
      <c r="A1751" s="14">
        <v>1.7490257</v>
      </c>
      <c r="B1751">
        <v>1750</v>
      </c>
      <c r="D1751">
        <v>210</v>
      </c>
      <c r="E1751">
        <v>178</v>
      </c>
      <c r="F1751">
        <v>101</v>
      </c>
      <c r="G1751">
        <f t="shared" si="27"/>
        <v>489</v>
      </c>
      <c r="I1751">
        <v>451</v>
      </c>
      <c r="J1751">
        <v>694</v>
      </c>
    </row>
    <row r="1752" spans="1:10">
      <c r="A1752" s="14">
        <v>1.7500256999999999</v>
      </c>
      <c r="B1752">
        <v>1751</v>
      </c>
      <c r="D1752">
        <v>210</v>
      </c>
      <c r="E1752">
        <v>178</v>
      </c>
      <c r="F1752">
        <v>101</v>
      </c>
      <c r="G1752">
        <f t="shared" si="27"/>
        <v>489</v>
      </c>
      <c r="I1752">
        <v>451</v>
      </c>
      <c r="J1752">
        <v>694</v>
      </c>
    </row>
    <row r="1753" spans="1:10">
      <c r="A1753" s="14">
        <v>1.7510258000000001</v>
      </c>
      <c r="B1753">
        <v>1752</v>
      </c>
      <c r="D1753">
        <v>210</v>
      </c>
      <c r="E1753">
        <v>178</v>
      </c>
      <c r="F1753">
        <v>101</v>
      </c>
      <c r="G1753">
        <f t="shared" si="27"/>
        <v>489</v>
      </c>
      <c r="I1753">
        <v>451</v>
      </c>
      <c r="J1753">
        <v>694</v>
      </c>
    </row>
    <row r="1754" spans="1:10">
      <c r="A1754" s="14">
        <v>1.7520258</v>
      </c>
      <c r="B1754">
        <v>1753</v>
      </c>
      <c r="D1754">
        <v>210</v>
      </c>
      <c r="E1754">
        <v>178</v>
      </c>
      <c r="F1754">
        <v>101</v>
      </c>
      <c r="G1754">
        <f t="shared" si="27"/>
        <v>489</v>
      </c>
      <c r="I1754">
        <v>451</v>
      </c>
      <c r="J1754">
        <v>694</v>
      </c>
    </row>
    <row r="1755" spans="1:10">
      <c r="A1755" s="14">
        <v>1.7530258999999999</v>
      </c>
      <c r="B1755">
        <v>1754</v>
      </c>
      <c r="D1755">
        <v>210</v>
      </c>
      <c r="E1755">
        <v>178</v>
      </c>
      <c r="F1755">
        <v>101</v>
      </c>
      <c r="G1755">
        <f t="shared" si="27"/>
        <v>489</v>
      </c>
      <c r="I1755">
        <v>451</v>
      </c>
      <c r="J1755">
        <v>694</v>
      </c>
    </row>
    <row r="1756" spans="1:10">
      <c r="A1756" s="14">
        <v>1.7540259</v>
      </c>
      <c r="B1756">
        <v>1755</v>
      </c>
      <c r="D1756">
        <v>210</v>
      </c>
      <c r="E1756">
        <v>178</v>
      </c>
      <c r="F1756">
        <v>101</v>
      </c>
      <c r="G1756">
        <f t="shared" si="27"/>
        <v>489</v>
      </c>
      <c r="I1756">
        <v>451</v>
      </c>
      <c r="J1756">
        <v>694</v>
      </c>
    </row>
    <row r="1757" spans="1:10">
      <c r="A1757" s="14">
        <v>1.755026</v>
      </c>
      <c r="B1757">
        <v>1756</v>
      </c>
      <c r="D1757">
        <v>210</v>
      </c>
      <c r="E1757">
        <v>178</v>
      </c>
      <c r="F1757">
        <v>101</v>
      </c>
      <c r="G1757">
        <f t="shared" si="27"/>
        <v>489</v>
      </c>
      <c r="I1757">
        <v>451</v>
      </c>
      <c r="J1757">
        <v>694</v>
      </c>
    </row>
    <row r="1758" spans="1:10">
      <c r="A1758" s="14">
        <v>1.7560260000000001</v>
      </c>
      <c r="B1758">
        <v>1757</v>
      </c>
      <c r="D1758">
        <v>210</v>
      </c>
      <c r="E1758">
        <v>178</v>
      </c>
      <c r="F1758">
        <v>101</v>
      </c>
      <c r="G1758">
        <f t="shared" si="27"/>
        <v>489</v>
      </c>
      <c r="I1758">
        <v>451</v>
      </c>
      <c r="J1758">
        <v>694</v>
      </c>
    </row>
    <row r="1759" spans="1:10">
      <c r="A1759" s="14">
        <v>1.7570261</v>
      </c>
      <c r="B1759">
        <v>1758</v>
      </c>
      <c r="D1759">
        <v>210</v>
      </c>
      <c r="E1759">
        <v>178</v>
      </c>
      <c r="F1759">
        <v>101</v>
      </c>
      <c r="G1759">
        <f t="shared" si="27"/>
        <v>489</v>
      </c>
      <c r="I1759">
        <v>451</v>
      </c>
      <c r="J1759">
        <v>694</v>
      </c>
    </row>
    <row r="1760" spans="1:10">
      <c r="A1760" s="14">
        <v>1.7580260999999999</v>
      </c>
      <c r="B1760">
        <v>1759</v>
      </c>
      <c r="D1760">
        <v>210</v>
      </c>
      <c r="E1760">
        <v>178</v>
      </c>
      <c r="F1760">
        <v>101</v>
      </c>
      <c r="G1760">
        <f t="shared" si="27"/>
        <v>489</v>
      </c>
      <c r="I1760">
        <v>451</v>
      </c>
      <c r="J1760">
        <v>694</v>
      </c>
    </row>
    <row r="1761" spans="1:10">
      <c r="A1761" s="14">
        <v>1.7590262000000001</v>
      </c>
      <c r="B1761">
        <v>1760</v>
      </c>
      <c r="D1761">
        <v>210</v>
      </c>
      <c r="E1761">
        <v>178</v>
      </c>
      <c r="F1761">
        <v>101</v>
      </c>
      <c r="G1761">
        <f t="shared" si="27"/>
        <v>489</v>
      </c>
      <c r="I1761">
        <v>451</v>
      </c>
      <c r="J1761">
        <v>694</v>
      </c>
    </row>
    <row r="1762" spans="1:10">
      <c r="A1762" s="14">
        <v>1.7600262</v>
      </c>
      <c r="B1762">
        <v>1761</v>
      </c>
      <c r="D1762">
        <v>211</v>
      </c>
      <c r="E1762">
        <v>180</v>
      </c>
      <c r="F1762">
        <v>100</v>
      </c>
      <c r="G1762">
        <f t="shared" si="27"/>
        <v>491</v>
      </c>
      <c r="I1762">
        <v>450</v>
      </c>
      <c r="J1762">
        <v>694</v>
      </c>
    </row>
    <row r="1763" spans="1:10">
      <c r="A1763" s="14">
        <v>1.7610262999999999</v>
      </c>
      <c r="B1763">
        <v>1762</v>
      </c>
      <c r="D1763">
        <v>211</v>
      </c>
      <c r="E1763">
        <v>180</v>
      </c>
      <c r="F1763">
        <v>100</v>
      </c>
      <c r="G1763">
        <f t="shared" si="27"/>
        <v>491</v>
      </c>
      <c r="I1763">
        <v>450</v>
      </c>
      <c r="J1763">
        <v>694</v>
      </c>
    </row>
    <row r="1764" spans="1:10">
      <c r="A1764" s="14">
        <v>1.7620263</v>
      </c>
      <c r="B1764">
        <v>1763</v>
      </c>
      <c r="D1764">
        <v>211</v>
      </c>
      <c r="E1764">
        <v>180</v>
      </c>
      <c r="F1764">
        <v>100</v>
      </c>
      <c r="G1764">
        <f t="shared" si="27"/>
        <v>491</v>
      </c>
      <c r="I1764">
        <v>450</v>
      </c>
      <c r="J1764">
        <v>694</v>
      </c>
    </row>
    <row r="1765" spans="1:10">
      <c r="A1765" s="14">
        <v>1.7630264</v>
      </c>
      <c r="B1765">
        <v>1764</v>
      </c>
      <c r="D1765">
        <v>211</v>
      </c>
      <c r="E1765">
        <v>180</v>
      </c>
      <c r="F1765">
        <v>100</v>
      </c>
      <c r="G1765">
        <f t="shared" si="27"/>
        <v>491</v>
      </c>
      <c r="I1765">
        <v>450</v>
      </c>
      <c r="J1765">
        <v>694</v>
      </c>
    </row>
    <row r="1766" spans="1:10">
      <c r="A1766" s="14">
        <v>1.7640264000000001</v>
      </c>
      <c r="B1766">
        <v>1765</v>
      </c>
      <c r="D1766">
        <v>211</v>
      </c>
      <c r="E1766">
        <v>180</v>
      </c>
      <c r="F1766">
        <v>100</v>
      </c>
      <c r="G1766">
        <f t="shared" si="27"/>
        <v>491</v>
      </c>
      <c r="I1766">
        <v>450</v>
      </c>
      <c r="J1766">
        <v>694</v>
      </c>
    </row>
    <row r="1767" spans="1:10">
      <c r="A1767" s="14">
        <v>1.7650265000000001</v>
      </c>
      <c r="B1767">
        <v>1766</v>
      </c>
      <c r="D1767">
        <v>211</v>
      </c>
      <c r="E1767">
        <v>180</v>
      </c>
      <c r="F1767">
        <v>100</v>
      </c>
      <c r="G1767">
        <f t="shared" si="27"/>
        <v>491</v>
      </c>
      <c r="I1767">
        <v>450</v>
      </c>
      <c r="J1767">
        <v>694</v>
      </c>
    </row>
    <row r="1768" spans="1:10">
      <c r="A1768" s="14">
        <v>1.7660264999999999</v>
      </c>
      <c r="B1768">
        <v>1767</v>
      </c>
      <c r="D1768">
        <v>211</v>
      </c>
      <c r="E1768">
        <v>180</v>
      </c>
      <c r="F1768">
        <v>100</v>
      </c>
      <c r="G1768">
        <f t="shared" si="27"/>
        <v>491</v>
      </c>
      <c r="I1768">
        <v>450</v>
      </c>
      <c r="J1768">
        <v>694</v>
      </c>
    </row>
    <row r="1769" spans="1:10">
      <c r="A1769" s="14">
        <v>1.7670265000000001</v>
      </c>
      <c r="B1769">
        <v>1768</v>
      </c>
      <c r="D1769">
        <v>211</v>
      </c>
      <c r="E1769">
        <v>180</v>
      </c>
      <c r="F1769">
        <v>100</v>
      </c>
      <c r="G1769">
        <f t="shared" si="27"/>
        <v>491</v>
      </c>
      <c r="I1769">
        <v>450</v>
      </c>
      <c r="J1769">
        <v>694</v>
      </c>
    </row>
    <row r="1770" spans="1:10">
      <c r="A1770" s="14">
        <v>1.7680266</v>
      </c>
      <c r="B1770">
        <v>1769</v>
      </c>
      <c r="D1770">
        <v>211</v>
      </c>
      <c r="E1770">
        <v>180</v>
      </c>
      <c r="F1770">
        <v>100</v>
      </c>
      <c r="G1770">
        <f t="shared" si="27"/>
        <v>491</v>
      </c>
      <c r="I1770">
        <v>450</v>
      </c>
      <c r="J1770">
        <v>694</v>
      </c>
    </row>
    <row r="1771" spans="1:10">
      <c r="A1771" s="14">
        <v>1.7690265999999999</v>
      </c>
      <c r="B1771">
        <v>1770</v>
      </c>
      <c r="D1771">
        <v>211</v>
      </c>
      <c r="E1771">
        <v>180</v>
      </c>
      <c r="F1771">
        <v>100</v>
      </c>
      <c r="G1771">
        <f t="shared" si="27"/>
        <v>491</v>
      </c>
      <c r="I1771">
        <v>450</v>
      </c>
      <c r="J1771">
        <v>694</v>
      </c>
    </row>
    <row r="1772" spans="1:10">
      <c r="A1772" s="14">
        <v>1.7700267000000001</v>
      </c>
      <c r="B1772">
        <v>1771</v>
      </c>
      <c r="D1772">
        <v>211</v>
      </c>
      <c r="E1772">
        <v>180</v>
      </c>
      <c r="F1772">
        <v>100</v>
      </c>
      <c r="G1772">
        <f t="shared" si="27"/>
        <v>491</v>
      </c>
      <c r="I1772">
        <v>450</v>
      </c>
      <c r="J1772">
        <v>694</v>
      </c>
    </row>
    <row r="1773" spans="1:10">
      <c r="A1773" s="14">
        <v>1.7710267</v>
      </c>
      <c r="B1773">
        <v>1772</v>
      </c>
      <c r="D1773">
        <v>211</v>
      </c>
      <c r="E1773">
        <v>180</v>
      </c>
      <c r="F1773">
        <v>100</v>
      </c>
      <c r="G1773">
        <f t="shared" si="27"/>
        <v>491</v>
      </c>
      <c r="I1773">
        <v>450</v>
      </c>
      <c r="J1773">
        <v>694</v>
      </c>
    </row>
    <row r="1774" spans="1:10">
      <c r="A1774" s="14">
        <v>1.7720267999999999</v>
      </c>
      <c r="B1774">
        <v>1773</v>
      </c>
      <c r="D1774">
        <v>211</v>
      </c>
      <c r="E1774">
        <v>180</v>
      </c>
      <c r="F1774">
        <v>100</v>
      </c>
      <c r="G1774">
        <f t="shared" si="27"/>
        <v>491</v>
      </c>
      <c r="I1774">
        <v>450</v>
      </c>
      <c r="J1774">
        <v>694</v>
      </c>
    </row>
    <row r="1775" spans="1:10">
      <c r="A1775" s="14">
        <v>1.7730268</v>
      </c>
      <c r="B1775">
        <v>1774</v>
      </c>
      <c r="D1775">
        <v>211</v>
      </c>
      <c r="E1775">
        <v>180</v>
      </c>
      <c r="F1775">
        <v>100</v>
      </c>
      <c r="G1775">
        <f t="shared" si="27"/>
        <v>491</v>
      </c>
      <c r="I1775">
        <v>450</v>
      </c>
      <c r="J1775">
        <v>694</v>
      </c>
    </row>
    <row r="1776" spans="1:10">
      <c r="A1776" s="14">
        <v>1.7740269</v>
      </c>
      <c r="B1776">
        <v>1775</v>
      </c>
      <c r="D1776">
        <v>211</v>
      </c>
      <c r="E1776">
        <v>180</v>
      </c>
      <c r="F1776">
        <v>100</v>
      </c>
      <c r="G1776">
        <f t="shared" si="27"/>
        <v>491</v>
      </c>
      <c r="I1776">
        <v>450</v>
      </c>
      <c r="J1776">
        <v>694</v>
      </c>
    </row>
    <row r="1777" spans="1:10">
      <c r="A1777" s="14">
        <v>1.7750269000000001</v>
      </c>
      <c r="B1777">
        <v>1776</v>
      </c>
      <c r="D1777">
        <v>211</v>
      </c>
      <c r="E1777">
        <v>180</v>
      </c>
      <c r="F1777">
        <v>100</v>
      </c>
      <c r="G1777">
        <f t="shared" si="27"/>
        <v>491</v>
      </c>
      <c r="I1777">
        <v>450</v>
      </c>
      <c r="J1777">
        <v>694</v>
      </c>
    </row>
    <row r="1778" spans="1:10">
      <c r="A1778" s="14">
        <v>1.776027</v>
      </c>
      <c r="B1778">
        <v>1777</v>
      </c>
      <c r="D1778">
        <v>211</v>
      </c>
      <c r="E1778">
        <v>180</v>
      </c>
      <c r="F1778">
        <v>100</v>
      </c>
      <c r="G1778">
        <f t="shared" si="27"/>
        <v>491</v>
      </c>
      <c r="I1778">
        <v>450</v>
      </c>
      <c r="J1778">
        <v>694</v>
      </c>
    </row>
    <row r="1779" spans="1:10">
      <c r="A1779" s="14">
        <v>1.7770269999999999</v>
      </c>
      <c r="B1779">
        <v>1778</v>
      </c>
      <c r="D1779">
        <v>211</v>
      </c>
      <c r="E1779">
        <v>180</v>
      </c>
      <c r="F1779">
        <v>100</v>
      </c>
      <c r="G1779">
        <f t="shared" si="27"/>
        <v>491</v>
      </c>
      <c r="I1779">
        <v>450</v>
      </c>
      <c r="J1779">
        <v>694</v>
      </c>
    </row>
    <row r="1780" spans="1:10">
      <c r="A1780" s="14">
        <v>1.778027</v>
      </c>
      <c r="B1780">
        <v>1779</v>
      </c>
      <c r="D1780">
        <v>211</v>
      </c>
      <c r="E1780">
        <v>180</v>
      </c>
      <c r="F1780">
        <v>100</v>
      </c>
      <c r="G1780">
        <f t="shared" si="27"/>
        <v>491</v>
      </c>
      <c r="I1780">
        <v>450</v>
      </c>
      <c r="J1780">
        <v>694</v>
      </c>
    </row>
    <row r="1781" spans="1:10">
      <c r="A1781" s="14">
        <v>1.7790271</v>
      </c>
      <c r="B1781">
        <v>1780</v>
      </c>
      <c r="D1781">
        <v>211</v>
      </c>
      <c r="E1781">
        <v>180</v>
      </c>
      <c r="F1781">
        <v>100</v>
      </c>
      <c r="G1781">
        <f t="shared" si="27"/>
        <v>491</v>
      </c>
      <c r="I1781">
        <v>450</v>
      </c>
      <c r="J1781">
        <v>694</v>
      </c>
    </row>
    <row r="1782" spans="1:10">
      <c r="A1782" s="14">
        <v>1.7800271999999999</v>
      </c>
      <c r="B1782">
        <v>1781</v>
      </c>
      <c r="D1782">
        <v>211</v>
      </c>
      <c r="E1782">
        <v>180</v>
      </c>
      <c r="F1782">
        <v>100</v>
      </c>
      <c r="G1782">
        <f t="shared" si="27"/>
        <v>491</v>
      </c>
      <c r="I1782">
        <v>450</v>
      </c>
      <c r="J1782">
        <v>694</v>
      </c>
    </row>
    <row r="1783" spans="1:10">
      <c r="A1783" s="14">
        <v>1.7810272</v>
      </c>
      <c r="B1783">
        <v>1782</v>
      </c>
      <c r="D1783">
        <v>211</v>
      </c>
      <c r="E1783">
        <v>180</v>
      </c>
      <c r="F1783">
        <v>100</v>
      </c>
      <c r="G1783">
        <f t="shared" si="27"/>
        <v>491</v>
      </c>
      <c r="I1783">
        <v>450</v>
      </c>
      <c r="J1783">
        <v>694</v>
      </c>
    </row>
    <row r="1784" spans="1:10">
      <c r="A1784" s="14">
        <v>1.7820271999999999</v>
      </c>
      <c r="B1784">
        <v>1783</v>
      </c>
      <c r="D1784">
        <v>211</v>
      </c>
      <c r="E1784">
        <v>180</v>
      </c>
      <c r="F1784">
        <v>100</v>
      </c>
      <c r="G1784">
        <f t="shared" si="27"/>
        <v>491</v>
      </c>
      <c r="I1784">
        <v>450</v>
      </c>
      <c r="J1784">
        <v>694</v>
      </c>
    </row>
    <row r="1785" spans="1:10">
      <c r="A1785" s="14">
        <v>1.7830273000000001</v>
      </c>
      <c r="B1785">
        <v>1784</v>
      </c>
      <c r="D1785">
        <v>211</v>
      </c>
      <c r="E1785">
        <v>180</v>
      </c>
      <c r="F1785">
        <v>100</v>
      </c>
      <c r="G1785">
        <f t="shared" si="27"/>
        <v>491</v>
      </c>
      <c r="I1785">
        <v>450</v>
      </c>
      <c r="J1785">
        <v>694</v>
      </c>
    </row>
    <row r="1786" spans="1:10">
      <c r="A1786" s="14">
        <v>1.7840273</v>
      </c>
      <c r="B1786">
        <v>1785</v>
      </c>
      <c r="D1786">
        <v>211</v>
      </c>
      <c r="E1786">
        <v>180</v>
      </c>
      <c r="F1786">
        <v>100</v>
      </c>
      <c r="G1786">
        <f t="shared" si="27"/>
        <v>491</v>
      </c>
      <c r="I1786">
        <v>450</v>
      </c>
      <c r="J1786">
        <v>694</v>
      </c>
    </row>
    <row r="1787" spans="1:10">
      <c r="A1787" s="14">
        <v>1.7850273999999999</v>
      </c>
      <c r="B1787">
        <v>1786</v>
      </c>
      <c r="D1787">
        <v>211</v>
      </c>
      <c r="E1787">
        <v>180</v>
      </c>
      <c r="F1787">
        <v>100</v>
      </c>
      <c r="G1787">
        <f t="shared" si="27"/>
        <v>491</v>
      </c>
      <c r="I1787">
        <v>450</v>
      </c>
      <c r="J1787">
        <v>694</v>
      </c>
    </row>
    <row r="1788" spans="1:10">
      <c r="A1788" s="14">
        <v>1.7860274</v>
      </c>
      <c r="B1788">
        <v>1787</v>
      </c>
      <c r="D1788">
        <v>211</v>
      </c>
      <c r="E1788">
        <v>180</v>
      </c>
      <c r="F1788">
        <v>100</v>
      </c>
      <c r="G1788">
        <f t="shared" si="27"/>
        <v>491</v>
      </c>
      <c r="I1788">
        <v>450</v>
      </c>
      <c r="J1788">
        <v>694</v>
      </c>
    </row>
    <row r="1789" spans="1:10">
      <c r="A1789" s="14">
        <v>1.7870275</v>
      </c>
      <c r="B1789">
        <v>1788</v>
      </c>
      <c r="D1789">
        <v>211</v>
      </c>
      <c r="E1789">
        <v>180</v>
      </c>
      <c r="F1789">
        <v>100</v>
      </c>
      <c r="G1789">
        <f t="shared" si="27"/>
        <v>491</v>
      </c>
      <c r="I1789">
        <v>450</v>
      </c>
      <c r="J1789">
        <v>694</v>
      </c>
    </row>
    <row r="1790" spans="1:10">
      <c r="A1790" s="14">
        <v>1.7880275000000001</v>
      </c>
      <c r="B1790">
        <v>1789</v>
      </c>
      <c r="D1790">
        <v>211</v>
      </c>
      <c r="E1790">
        <v>180</v>
      </c>
      <c r="F1790">
        <v>100</v>
      </c>
      <c r="G1790">
        <f t="shared" si="27"/>
        <v>491</v>
      </c>
      <c r="I1790">
        <v>450</v>
      </c>
      <c r="J1790">
        <v>694</v>
      </c>
    </row>
    <row r="1791" spans="1:10">
      <c r="A1791" s="14">
        <v>1.7890276000000001</v>
      </c>
      <c r="B1791">
        <v>1790</v>
      </c>
      <c r="D1791">
        <v>211</v>
      </c>
      <c r="E1791">
        <v>180</v>
      </c>
      <c r="F1791">
        <v>100</v>
      </c>
      <c r="G1791">
        <f t="shared" si="27"/>
        <v>491</v>
      </c>
      <c r="I1791">
        <v>450</v>
      </c>
      <c r="J1791">
        <v>694</v>
      </c>
    </row>
    <row r="1792" spans="1:10">
      <c r="A1792" s="14">
        <v>1.7900275999999999</v>
      </c>
      <c r="B1792">
        <v>1791</v>
      </c>
      <c r="D1792">
        <v>211</v>
      </c>
      <c r="E1792">
        <v>180</v>
      </c>
      <c r="F1792">
        <v>100</v>
      </c>
      <c r="G1792">
        <f t="shared" si="27"/>
        <v>491</v>
      </c>
      <c r="I1792">
        <v>450</v>
      </c>
      <c r="J1792">
        <v>694</v>
      </c>
    </row>
    <row r="1793" spans="1:10">
      <c r="A1793" s="14">
        <v>1.7910276999999999</v>
      </c>
      <c r="B1793">
        <v>1792</v>
      </c>
      <c r="D1793">
        <v>211</v>
      </c>
      <c r="E1793">
        <v>180</v>
      </c>
      <c r="F1793">
        <v>100</v>
      </c>
      <c r="G1793">
        <f t="shared" si="27"/>
        <v>491</v>
      </c>
      <c r="I1793">
        <v>450</v>
      </c>
      <c r="J1793">
        <v>694</v>
      </c>
    </row>
    <row r="1794" spans="1:10">
      <c r="A1794" s="14">
        <v>1.7920277</v>
      </c>
      <c r="B1794">
        <v>1793</v>
      </c>
      <c r="D1794">
        <v>205</v>
      </c>
      <c r="E1794">
        <v>177</v>
      </c>
      <c r="F1794">
        <v>94</v>
      </c>
      <c r="G1794">
        <f t="shared" si="27"/>
        <v>476</v>
      </c>
      <c r="I1794">
        <v>449</v>
      </c>
      <c r="J1794">
        <v>694</v>
      </c>
    </row>
    <row r="1795" spans="1:10">
      <c r="A1795" s="14">
        <v>1.7930277999999999</v>
      </c>
      <c r="B1795">
        <v>1794</v>
      </c>
      <c r="D1795">
        <v>205</v>
      </c>
      <c r="E1795">
        <v>177</v>
      </c>
      <c r="F1795">
        <v>94</v>
      </c>
      <c r="G1795">
        <f t="shared" ref="G1795:G1858" si="28">SUM(D1795:F1795)</f>
        <v>476</v>
      </c>
      <c r="I1795">
        <v>449</v>
      </c>
      <c r="J1795">
        <v>694</v>
      </c>
    </row>
    <row r="1796" spans="1:10">
      <c r="A1796" s="14">
        <v>1.7940278000000001</v>
      </c>
      <c r="B1796">
        <v>1795</v>
      </c>
      <c r="D1796">
        <v>205</v>
      </c>
      <c r="E1796">
        <v>177</v>
      </c>
      <c r="F1796">
        <v>94</v>
      </c>
      <c r="G1796">
        <f t="shared" si="28"/>
        <v>476</v>
      </c>
      <c r="I1796">
        <v>449</v>
      </c>
      <c r="J1796">
        <v>694</v>
      </c>
    </row>
    <row r="1797" spans="1:10">
      <c r="A1797" s="14">
        <v>1.7950279</v>
      </c>
      <c r="B1797">
        <v>1796</v>
      </c>
      <c r="D1797">
        <v>205</v>
      </c>
      <c r="E1797">
        <v>177</v>
      </c>
      <c r="F1797">
        <v>94</v>
      </c>
      <c r="G1797">
        <f t="shared" si="28"/>
        <v>476</v>
      </c>
      <c r="I1797">
        <v>449</v>
      </c>
      <c r="J1797">
        <v>694</v>
      </c>
    </row>
    <row r="1798" spans="1:10">
      <c r="A1798" s="14">
        <v>1.7960278999999999</v>
      </c>
      <c r="B1798">
        <v>1797</v>
      </c>
      <c r="D1798">
        <v>205</v>
      </c>
      <c r="E1798">
        <v>177</v>
      </c>
      <c r="F1798">
        <v>94</v>
      </c>
      <c r="G1798">
        <f t="shared" si="28"/>
        <v>476</v>
      </c>
      <c r="I1798">
        <v>449</v>
      </c>
      <c r="J1798">
        <v>694</v>
      </c>
    </row>
    <row r="1799" spans="1:10">
      <c r="A1799" s="14">
        <v>1.7970280000000001</v>
      </c>
      <c r="B1799">
        <v>1798</v>
      </c>
      <c r="D1799">
        <v>205</v>
      </c>
      <c r="E1799">
        <v>177</v>
      </c>
      <c r="F1799">
        <v>94</v>
      </c>
      <c r="G1799">
        <f t="shared" si="28"/>
        <v>476</v>
      </c>
      <c r="I1799">
        <v>449</v>
      </c>
      <c r="J1799">
        <v>694</v>
      </c>
    </row>
    <row r="1800" spans="1:10">
      <c r="A1800" s="14">
        <v>1.798028</v>
      </c>
      <c r="B1800">
        <v>1799</v>
      </c>
      <c r="D1800">
        <v>205</v>
      </c>
      <c r="E1800">
        <v>177</v>
      </c>
      <c r="F1800">
        <v>94</v>
      </c>
      <c r="G1800">
        <f t="shared" si="28"/>
        <v>476</v>
      </c>
      <c r="I1800">
        <v>449</v>
      </c>
      <c r="J1800">
        <v>694</v>
      </c>
    </row>
    <row r="1801" spans="1:10">
      <c r="A1801" s="14">
        <v>1.7990280000000001</v>
      </c>
      <c r="B1801">
        <v>1800</v>
      </c>
      <c r="D1801">
        <v>205</v>
      </c>
      <c r="E1801">
        <v>177</v>
      </c>
      <c r="F1801">
        <v>94</v>
      </c>
      <c r="G1801">
        <f t="shared" si="28"/>
        <v>476</v>
      </c>
      <c r="I1801">
        <v>449</v>
      </c>
      <c r="J1801">
        <v>694</v>
      </c>
    </row>
    <row r="1802" spans="1:10">
      <c r="A1802" s="14">
        <v>1.8000281</v>
      </c>
      <c r="B1802">
        <v>1801</v>
      </c>
      <c r="D1802">
        <v>205</v>
      </c>
      <c r="E1802">
        <v>177</v>
      </c>
      <c r="F1802">
        <v>94</v>
      </c>
      <c r="G1802">
        <f t="shared" si="28"/>
        <v>476</v>
      </c>
      <c r="I1802">
        <v>449</v>
      </c>
      <c r="J1802">
        <v>694</v>
      </c>
    </row>
    <row r="1803" spans="1:10">
      <c r="A1803" s="14">
        <v>1.8010280999999999</v>
      </c>
      <c r="B1803">
        <v>1802</v>
      </c>
      <c r="D1803">
        <v>205</v>
      </c>
      <c r="E1803">
        <v>177</v>
      </c>
      <c r="F1803">
        <v>94</v>
      </c>
      <c r="G1803">
        <f t="shared" si="28"/>
        <v>476</v>
      </c>
      <c r="I1803">
        <v>449</v>
      </c>
      <c r="J1803">
        <v>694</v>
      </c>
    </row>
    <row r="1804" spans="1:10">
      <c r="A1804" s="14">
        <v>1.8020282000000001</v>
      </c>
      <c r="B1804">
        <v>1803</v>
      </c>
      <c r="D1804">
        <v>205</v>
      </c>
      <c r="E1804">
        <v>177</v>
      </c>
      <c r="F1804">
        <v>94</v>
      </c>
      <c r="G1804">
        <f t="shared" si="28"/>
        <v>476</v>
      </c>
      <c r="I1804">
        <v>449</v>
      </c>
      <c r="J1804">
        <v>694</v>
      </c>
    </row>
    <row r="1805" spans="1:10">
      <c r="A1805" s="14">
        <v>1.8030282</v>
      </c>
      <c r="B1805">
        <v>1804</v>
      </c>
      <c r="D1805">
        <v>205</v>
      </c>
      <c r="E1805">
        <v>177</v>
      </c>
      <c r="F1805">
        <v>94</v>
      </c>
      <c r="G1805">
        <f t="shared" si="28"/>
        <v>476</v>
      </c>
      <c r="I1805">
        <v>449</v>
      </c>
      <c r="J1805">
        <v>694</v>
      </c>
    </row>
    <row r="1806" spans="1:10">
      <c r="A1806" s="14">
        <v>1.8040282999999999</v>
      </c>
      <c r="B1806">
        <v>1805</v>
      </c>
      <c r="D1806">
        <v>205</v>
      </c>
      <c r="E1806">
        <v>177</v>
      </c>
      <c r="F1806">
        <v>94</v>
      </c>
      <c r="G1806">
        <f t="shared" si="28"/>
        <v>476</v>
      </c>
      <c r="I1806">
        <v>449</v>
      </c>
      <c r="J1806">
        <v>694</v>
      </c>
    </row>
    <row r="1807" spans="1:10">
      <c r="A1807" s="14">
        <v>1.8050283</v>
      </c>
      <c r="B1807">
        <v>1806</v>
      </c>
      <c r="D1807">
        <v>205</v>
      </c>
      <c r="E1807">
        <v>177</v>
      </c>
      <c r="F1807">
        <v>94</v>
      </c>
      <c r="G1807">
        <f t="shared" si="28"/>
        <v>476</v>
      </c>
      <c r="I1807">
        <v>449</v>
      </c>
      <c r="J1807">
        <v>694</v>
      </c>
    </row>
    <row r="1808" spans="1:10">
      <c r="A1808" s="14">
        <v>1.8060284</v>
      </c>
      <c r="B1808">
        <v>1807</v>
      </c>
      <c r="D1808">
        <v>205</v>
      </c>
      <c r="E1808">
        <v>177</v>
      </c>
      <c r="F1808">
        <v>94</v>
      </c>
      <c r="G1808">
        <f t="shared" si="28"/>
        <v>476</v>
      </c>
      <c r="I1808">
        <v>449</v>
      </c>
      <c r="J1808">
        <v>694</v>
      </c>
    </row>
    <row r="1809" spans="1:10">
      <c r="A1809" s="14">
        <v>1.8070284000000001</v>
      </c>
      <c r="B1809">
        <v>1808</v>
      </c>
      <c r="D1809">
        <v>205</v>
      </c>
      <c r="E1809">
        <v>177</v>
      </c>
      <c r="F1809">
        <v>94</v>
      </c>
      <c r="G1809">
        <f t="shared" si="28"/>
        <v>476</v>
      </c>
      <c r="I1809">
        <v>449</v>
      </c>
      <c r="J1809">
        <v>694</v>
      </c>
    </row>
    <row r="1810" spans="1:10">
      <c r="A1810" s="14">
        <v>1.8080285</v>
      </c>
      <c r="B1810">
        <v>1809</v>
      </c>
      <c r="D1810">
        <v>205</v>
      </c>
      <c r="E1810">
        <v>177</v>
      </c>
      <c r="F1810">
        <v>94</v>
      </c>
      <c r="G1810">
        <f t="shared" si="28"/>
        <v>476</v>
      </c>
      <c r="I1810">
        <v>449</v>
      </c>
      <c r="J1810">
        <v>694</v>
      </c>
    </row>
    <row r="1811" spans="1:10">
      <c r="A1811" s="14">
        <v>1.8090284999999999</v>
      </c>
      <c r="B1811">
        <v>1810</v>
      </c>
      <c r="D1811">
        <v>205</v>
      </c>
      <c r="E1811">
        <v>177</v>
      </c>
      <c r="F1811">
        <v>94</v>
      </c>
      <c r="G1811">
        <f t="shared" si="28"/>
        <v>476</v>
      </c>
      <c r="I1811">
        <v>449</v>
      </c>
      <c r="J1811">
        <v>694</v>
      </c>
    </row>
    <row r="1812" spans="1:10">
      <c r="A1812" s="14">
        <v>1.8100286000000001</v>
      </c>
      <c r="B1812">
        <v>1811</v>
      </c>
      <c r="D1812">
        <v>205</v>
      </c>
      <c r="E1812">
        <v>177</v>
      </c>
      <c r="F1812">
        <v>94</v>
      </c>
      <c r="G1812">
        <f t="shared" si="28"/>
        <v>476</v>
      </c>
      <c r="I1812">
        <v>449</v>
      </c>
      <c r="J1812">
        <v>694</v>
      </c>
    </row>
    <row r="1813" spans="1:10">
      <c r="A1813" s="14">
        <v>1.8110286</v>
      </c>
      <c r="B1813">
        <v>1812</v>
      </c>
      <c r="D1813">
        <v>205</v>
      </c>
      <c r="E1813">
        <v>177</v>
      </c>
      <c r="F1813">
        <v>94</v>
      </c>
      <c r="G1813">
        <f t="shared" si="28"/>
        <v>476</v>
      </c>
      <c r="I1813">
        <v>449</v>
      </c>
      <c r="J1813">
        <v>694</v>
      </c>
    </row>
    <row r="1814" spans="1:10">
      <c r="A1814" s="14">
        <v>1.8120286000000001</v>
      </c>
      <c r="B1814">
        <v>1813</v>
      </c>
      <c r="D1814">
        <v>205</v>
      </c>
      <c r="E1814">
        <v>177</v>
      </c>
      <c r="F1814">
        <v>94</v>
      </c>
      <c r="G1814">
        <f t="shared" si="28"/>
        <v>476</v>
      </c>
      <c r="I1814">
        <v>449</v>
      </c>
      <c r="J1814">
        <v>694</v>
      </c>
    </row>
    <row r="1815" spans="1:10">
      <c r="A1815" s="14">
        <v>1.8130287</v>
      </c>
      <c r="B1815">
        <v>1814</v>
      </c>
      <c r="D1815">
        <v>205</v>
      </c>
      <c r="E1815">
        <v>177</v>
      </c>
      <c r="F1815">
        <v>94</v>
      </c>
      <c r="G1815">
        <f t="shared" si="28"/>
        <v>476</v>
      </c>
      <c r="I1815">
        <v>449</v>
      </c>
      <c r="J1815">
        <v>694</v>
      </c>
    </row>
    <row r="1816" spans="1:10">
      <c r="A1816" s="14">
        <v>1.8140286999999999</v>
      </c>
      <c r="B1816">
        <v>1815</v>
      </c>
      <c r="D1816">
        <v>205</v>
      </c>
      <c r="E1816">
        <v>177</v>
      </c>
      <c r="F1816">
        <v>94</v>
      </c>
      <c r="G1816">
        <f t="shared" si="28"/>
        <v>476</v>
      </c>
      <c r="I1816">
        <v>449</v>
      </c>
      <c r="J1816">
        <v>694</v>
      </c>
    </row>
    <row r="1817" spans="1:10">
      <c r="A1817" s="14">
        <v>1.8150288000000001</v>
      </c>
      <c r="B1817">
        <v>1816</v>
      </c>
      <c r="D1817">
        <v>205</v>
      </c>
      <c r="E1817">
        <v>177</v>
      </c>
      <c r="F1817">
        <v>94</v>
      </c>
      <c r="G1817">
        <f t="shared" si="28"/>
        <v>476</v>
      </c>
      <c r="I1817">
        <v>449</v>
      </c>
      <c r="J1817">
        <v>694</v>
      </c>
    </row>
    <row r="1818" spans="1:10">
      <c r="A1818" s="14">
        <v>1.8160288</v>
      </c>
      <c r="B1818">
        <v>1817</v>
      </c>
      <c r="D1818">
        <v>205</v>
      </c>
      <c r="E1818">
        <v>177</v>
      </c>
      <c r="F1818">
        <v>94</v>
      </c>
      <c r="G1818">
        <f t="shared" si="28"/>
        <v>476</v>
      </c>
      <c r="I1818">
        <v>449</v>
      </c>
      <c r="J1818">
        <v>694</v>
      </c>
    </row>
    <row r="1819" spans="1:10">
      <c r="A1819" s="14">
        <v>1.8170288999999999</v>
      </c>
      <c r="B1819">
        <v>1818</v>
      </c>
      <c r="D1819">
        <v>205</v>
      </c>
      <c r="E1819">
        <v>177</v>
      </c>
      <c r="F1819">
        <v>94</v>
      </c>
      <c r="G1819">
        <f t="shared" si="28"/>
        <v>476</v>
      </c>
      <c r="I1819">
        <v>449</v>
      </c>
      <c r="J1819">
        <v>694</v>
      </c>
    </row>
    <row r="1820" spans="1:10">
      <c r="A1820" s="14">
        <v>1.8180289000000001</v>
      </c>
      <c r="B1820">
        <v>1819</v>
      </c>
      <c r="D1820">
        <v>205</v>
      </c>
      <c r="E1820">
        <v>177</v>
      </c>
      <c r="F1820">
        <v>94</v>
      </c>
      <c r="G1820">
        <f t="shared" si="28"/>
        <v>476</v>
      </c>
      <c r="I1820">
        <v>449</v>
      </c>
      <c r="J1820">
        <v>694</v>
      </c>
    </row>
    <row r="1821" spans="1:10">
      <c r="A1821" s="14">
        <v>1.819029</v>
      </c>
      <c r="B1821">
        <v>1820</v>
      </c>
      <c r="D1821">
        <v>205</v>
      </c>
      <c r="E1821">
        <v>177</v>
      </c>
      <c r="F1821">
        <v>94</v>
      </c>
      <c r="G1821">
        <f t="shared" si="28"/>
        <v>476</v>
      </c>
      <c r="I1821">
        <v>449</v>
      </c>
      <c r="J1821">
        <v>694</v>
      </c>
    </row>
    <row r="1822" spans="1:10">
      <c r="A1822" s="14">
        <v>1.8200289999999999</v>
      </c>
      <c r="B1822">
        <v>1821</v>
      </c>
      <c r="D1822">
        <v>205</v>
      </c>
      <c r="E1822">
        <v>177</v>
      </c>
      <c r="F1822">
        <v>94</v>
      </c>
      <c r="G1822">
        <f t="shared" si="28"/>
        <v>476</v>
      </c>
      <c r="I1822">
        <v>449</v>
      </c>
      <c r="J1822">
        <v>694</v>
      </c>
    </row>
    <row r="1823" spans="1:10">
      <c r="A1823" s="14">
        <v>1.8210291000000001</v>
      </c>
      <c r="B1823">
        <v>1822</v>
      </c>
      <c r="D1823">
        <v>205</v>
      </c>
      <c r="E1823">
        <v>177</v>
      </c>
      <c r="F1823">
        <v>94</v>
      </c>
      <c r="G1823">
        <f t="shared" si="28"/>
        <v>476</v>
      </c>
      <c r="I1823">
        <v>449</v>
      </c>
      <c r="J1823">
        <v>694</v>
      </c>
    </row>
    <row r="1824" spans="1:10">
      <c r="A1824" s="14">
        <v>1.8220291</v>
      </c>
      <c r="B1824">
        <v>1823</v>
      </c>
      <c r="D1824">
        <v>199</v>
      </c>
      <c r="E1824">
        <v>167</v>
      </c>
      <c r="F1824">
        <v>82</v>
      </c>
      <c r="G1824">
        <f t="shared" si="28"/>
        <v>448</v>
      </c>
      <c r="I1824">
        <v>449</v>
      </c>
      <c r="J1824">
        <v>695</v>
      </c>
    </row>
    <row r="1825" spans="1:10">
      <c r="A1825" s="14">
        <v>1.8230291999999999</v>
      </c>
      <c r="B1825">
        <v>1824</v>
      </c>
      <c r="D1825">
        <v>199</v>
      </c>
      <c r="E1825">
        <v>167</v>
      </c>
      <c r="F1825">
        <v>82</v>
      </c>
      <c r="G1825">
        <f t="shared" si="28"/>
        <v>448</v>
      </c>
      <c r="I1825">
        <v>449</v>
      </c>
      <c r="J1825">
        <v>695</v>
      </c>
    </row>
    <row r="1826" spans="1:10">
      <c r="A1826" s="14">
        <v>1.8240292</v>
      </c>
      <c r="B1826">
        <v>1825</v>
      </c>
      <c r="D1826">
        <v>197</v>
      </c>
      <c r="E1826">
        <v>167</v>
      </c>
      <c r="F1826">
        <v>81</v>
      </c>
      <c r="G1826">
        <f t="shared" si="28"/>
        <v>445</v>
      </c>
      <c r="I1826">
        <v>448</v>
      </c>
      <c r="J1826">
        <v>695</v>
      </c>
    </row>
    <row r="1827" spans="1:10">
      <c r="A1827" s="14">
        <v>1.8250293</v>
      </c>
      <c r="B1827">
        <v>1826</v>
      </c>
      <c r="D1827">
        <v>197</v>
      </c>
      <c r="E1827">
        <v>167</v>
      </c>
      <c r="F1827">
        <v>81</v>
      </c>
      <c r="G1827">
        <f t="shared" si="28"/>
        <v>445</v>
      </c>
      <c r="I1827">
        <v>448</v>
      </c>
      <c r="J1827">
        <v>695</v>
      </c>
    </row>
    <row r="1828" spans="1:10">
      <c r="A1828" s="14">
        <v>1.8260293000000001</v>
      </c>
      <c r="B1828">
        <v>1827</v>
      </c>
      <c r="D1828">
        <v>197</v>
      </c>
      <c r="E1828">
        <v>167</v>
      </c>
      <c r="F1828">
        <v>81</v>
      </c>
      <c r="G1828">
        <f t="shared" si="28"/>
        <v>445</v>
      </c>
      <c r="I1828">
        <v>448</v>
      </c>
      <c r="J1828">
        <v>695</v>
      </c>
    </row>
    <row r="1829" spans="1:10">
      <c r="A1829" s="14">
        <v>1.8270293</v>
      </c>
      <c r="B1829">
        <v>1828</v>
      </c>
      <c r="D1829">
        <v>197</v>
      </c>
      <c r="E1829">
        <v>167</v>
      </c>
      <c r="F1829">
        <v>81</v>
      </c>
      <c r="G1829">
        <f t="shared" si="28"/>
        <v>445</v>
      </c>
      <c r="I1829">
        <v>448</v>
      </c>
      <c r="J1829">
        <v>695</v>
      </c>
    </row>
    <row r="1830" spans="1:10">
      <c r="A1830" s="14">
        <v>1.8280293999999999</v>
      </c>
      <c r="B1830">
        <v>1829</v>
      </c>
      <c r="D1830">
        <v>197</v>
      </c>
      <c r="E1830">
        <v>167</v>
      </c>
      <c r="F1830">
        <v>81</v>
      </c>
      <c r="G1830">
        <f t="shared" si="28"/>
        <v>445</v>
      </c>
      <c r="I1830">
        <v>448</v>
      </c>
      <c r="J1830">
        <v>695</v>
      </c>
    </row>
    <row r="1831" spans="1:10">
      <c r="A1831" s="14">
        <v>1.8290294</v>
      </c>
      <c r="B1831">
        <v>1830</v>
      </c>
      <c r="D1831">
        <v>197</v>
      </c>
      <c r="E1831">
        <v>167</v>
      </c>
      <c r="F1831">
        <v>81</v>
      </c>
      <c r="G1831">
        <f t="shared" si="28"/>
        <v>445</v>
      </c>
      <c r="I1831">
        <v>448</v>
      </c>
      <c r="J1831">
        <v>695</v>
      </c>
    </row>
    <row r="1832" spans="1:10">
      <c r="A1832" s="14">
        <v>1.8300295</v>
      </c>
      <c r="B1832">
        <v>1831</v>
      </c>
      <c r="D1832">
        <v>197</v>
      </c>
      <c r="E1832">
        <v>167</v>
      </c>
      <c r="F1832">
        <v>81</v>
      </c>
      <c r="G1832">
        <f t="shared" si="28"/>
        <v>445</v>
      </c>
      <c r="I1832">
        <v>448</v>
      </c>
      <c r="J1832">
        <v>695</v>
      </c>
    </row>
    <row r="1833" spans="1:10">
      <c r="A1833" s="14">
        <v>1.8310295000000001</v>
      </c>
      <c r="B1833">
        <v>1832</v>
      </c>
      <c r="D1833">
        <v>197</v>
      </c>
      <c r="E1833">
        <v>167</v>
      </c>
      <c r="F1833">
        <v>81</v>
      </c>
      <c r="G1833">
        <f t="shared" si="28"/>
        <v>445</v>
      </c>
      <c r="I1833">
        <v>448</v>
      </c>
      <c r="J1833">
        <v>695</v>
      </c>
    </row>
    <row r="1834" spans="1:10">
      <c r="A1834" s="14">
        <v>1.8320296</v>
      </c>
      <c r="B1834">
        <v>1833</v>
      </c>
      <c r="D1834">
        <v>197</v>
      </c>
      <c r="E1834">
        <v>167</v>
      </c>
      <c r="F1834">
        <v>81</v>
      </c>
      <c r="G1834">
        <f t="shared" si="28"/>
        <v>445</v>
      </c>
      <c r="I1834">
        <v>448</v>
      </c>
      <c r="J1834">
        <v>695</v>
      </c>
    </row>
    <row r="1835" spans="1:10">
      <c r="A1835" s="14">
        <v>1.8330295999999999</v>
      </c>
      <c r="B1835">
        <v>1834</v>
      </c>
      <c r="D1835">
        <v>197</v>
      </c>
      <c r="E1835">
        <v>167</v>
      </c>
      <c r="F1835">
        <v>81</v>
      </c>
      <c r="G1835">
        <f t="shared" si="28"/>
        <v>445</v>
      </c>
      <c r="I1835">
        <v>448</v>
      </c>
      <c r="J1835">
        <v>695</v>
      </c>
    </row>
    <row r="1836" spans="1:10">
      <c r="A1836" s="14">
        <v>1.8340297000000001</v>
      </c>
      <c r="B1836">
        <v>1835</v>
      </c>
      <c r="D1836">
        <v>197</v>
      </c>
      <c r="E1836">
        <v>167</v>
      </c>
      <c r="F1836">
        <v>81</v>
      </c>
      <c r="G1836">
        <f t="shared" si="28"/>
        <v>445</v>
      </c>
      <c r="I1836">
        <v>448</v>
      </c>
      <c r="J1836">
        <v>695</v>
      </c>
    </row>
    <row r="1837" spans="1:10">
      <c r="A1837" s="14">
        <v>1.8350297</v>
      </c>
      <c r="B1837">
        <v>1836</v>
      </c>
      <c r="D1837">
        <v>197</v>
      </c>
      <c r="E1837">
        <v>167</v>
      </c>
      <c r="F1837">
        <v>81</v>
      </c>
      <c r="G1837">
        <f t="shared" si="28"/>
        <v>445</v>
      </c>
      <c r="I1837">
        <v>448</v>
      </c>
      <c r="J1837">
        <v>695</v>
      </c>
    </row>
    <row r="1838" spans="1:10">
      <c r="A1838" s="14">
        <v>1.8360297999999999</v>
      </c>
      <c r="B1838">
        <v>1837</v>
      </c>
      <c r="D1838">
        <v>197</v>
      </c>
      <c r="E1838">
        <v>167</v>
      </c>
      <c r="F1838">
        <v>81</v>
      </c>
      <c r="G1838">
        <f t="shared" si="28"/>
        <v>445</v>
      </c>
      <c r="I1838">
        <v>448</v>
      </c>
      <c r="J1838">
        <v>695</v>
      </c>
    </row>
    <row r="1839" spans="1:10">
      <c r="A1839" s="14">
        <v>1.8370298</v>
      </c>
      <c r="B1839">
        <v>1838</v>
      </c>
      <c r="D1839">
        <v>197</v>
      </c>
      <c r="E1839">
        <v>167</v>
      </c>
      <c r="F1839">
        <v>81</v>
      </c>
      <c r="G1839">
        <f t="shared" si="28"/>
        <v>445</v>
      </c>
      <c r="I1839">
        <v>448</v>
      </c>
      <c r="J1839">
        <v>695</v>
      </c>
    </row>
    <row r="1840" spans="1:10">
      <c r="A1840" s="14">
        <v>1.8380299</v>
      </c>
      <c r="B1840">
        <v>1839</v>
      </c>
      <c r="D1840">
        <v>197</v>
      </c>
      <c r="E1840">
        <v>167</v>
      </c>
      <c r="F1840">
        <v>81</v>
      </c>
      <c r="G1840">
        <f t="shared" si="28"/>
        <v>445</v>
      </c>
      <c r="I1840">
        <v>448</v>
      </c>
      <c r="J1840">
        <v>695</v>
      </c>
    </row>
    <row r="1841" spans="1:10">
      <c r="A1841" s="14">
        <v>1.8390299000000001</v>
      </c>
      <c r="B1841">
        <v>1840</v>
      </c>
      <c r="D1841">
        <v>197</v>
      </c>
      <c r="E1841">
        <v>167</v>
      </c>
      <c r="F1841">
        <v>81</v>
      </c>
      <c r="G1841">
        <f t="shared" si="28"/>
        <v>445</v>
      </c>
      <c r="I1841">
        <v>448</v>
      </c>
      <c r="J1841">
        <v>695</v>
      </c>
    </row>
    <row r="1842" spans="1:10">
      <c r="A1842" s="14">
        <v>1.8400300000000001</v>
      </c>
      <c r="B1842">
        <v>1841</v>
      </c>
      <c r="D1842">
        <v>197</v>
      </c>
      <c r="E1842">
        <v>167</v>
      </c>
      <c r="F1842">
        <v>81</v>
      </c>
      <c r="G1842">
        <f t="shared" si="28"/>
        <v>445</v>
      </c>
      <c r="I1842">
        <v>448</v>
      </c>
      <c r="J1842">
        <v>695</v>
      </c>
    </row>
    <row r="1843" spans="1:10">
      <c r="A1843" s="14">
        <v>1.8410299999999999</v>
      </c>
      <c r="B1843">
        <v>1842</v>
      </c>
      <c r="D1843">
        <v>197</v>
      </c>
      <c r="E1843">
        <v>167</v>
      </c>
      <c r="F1843">
        <v>81</v>
      </c>
      <c r="G1843">
        <f t="shared" si="28"/>
        <v>445</v>
      </c>
      <c r="I1843">
        <v>448</v>
      </c>
      <c r="J1843">
        <v>695</v>
      </c>
    </row>
    <row r="1844" spans="1:10">
      <c r="A1844" s="14">
        <v>1.8420300000000001</v>
      </c>
      <c r="B1844">
        <v>1843</v>
      </c>
      <c r="D1844">
        <v>197</v>
      </c>
      <c r="E1844">
        <v>167</v>
      </c>
      <c r="F1844">
        <v>81</v>
      </c>
      <c r="G1844">
        <f t="shared" si="28"/>
        <v>445</v>
      </c>
      <c r="I1844">
        <v>448</v>
      </c>
      <c r="J1844">
        <v>695</v>
      </c>
    </row>
    <row r="1845" spans="1:10">
      <c r="A1845" s="14">
        <v>1.8430301</v>
      </c>
      <c r="B1845">
        <v>1844</v>
      </c>
      <c r="D1845">
        <v>197</v>
      </c>
      <c r="E1845">
        <v>167</v>
      </c>
      <c r="F1845">
        <v>81</v>
      </c>
      <c r="G1845">
        <f t="shared" si="28"/>
        <v>445</v>
      </c>
      <c r="I1845">
        <v>448</v>
      </c>
      <c r="J1845">
        <v>695</v>
      </c>
    </row>
    <row r="1846" spans="1:10">
      <c r="A1846" s="14">
        <v>1.8440300999999999</v>
      </c>
      <c r="B1846">
        <v>1845</v>
      </c>
      <c r="D1846">
        <v>197</v>
      </c>
      <c r="E1846">
        <v>167</v>
      </c>
      <c r="F1846">
        <v>81</v>
      </c>
      <c r="G1846">
        <f t="shared" si="28"/>
        <v>445</v>
      </c>
      <c r="I1846">
        <v>448</v>
      </c>
      <c r="J1846">
        <v>695</v>
      </c>
    </row>
    <row r="1847" spans="1:10">
      <c r="A1847" s="14">
        <v>1.8450302000000001</v>
      </c>
      <c r="B1847">
        <v>1846</v>
      </c>
      <c r="D1847">
        <v>197</v>
      </c>
      <c r="E1847">
        <v>167</v>
      </c>
      <c r="F1847">
        <v>81</v>
      </c>
      <c r="G1847">
        <f t="shared" si="28"/>
        <v>445</v>
      </c>
      <c r="I1847">
        <v>448</v>
      </c>
      <c r="J1847">
        <v>695</v>
      </c>
    </row>
    <row r="1848" spans="1:10">
      <c r="A1848" s="14">
        <v>1.8460302</v>
      </c>
      <c r="B1848">
        <v>1847</v>
      </c>
      <c r="D1848">
        <v>197</v>
      </c>
      <c r="E1848">
        <v>167</v>
      </c>
      <c r="F1848">
        <v>81</v>
      </c>
      <c r="G1848">
        <f t="shared" si="28"/>
        <v>445</v>
      </c>
      <c r="I1848">
        <v>448</v>
      </c>
      <c r="J1848">
        <v>695</v>
      </c>
    </row>
    <row r="1849" spans="1:10">
      <c r="A1849" s="14">
        <v>1.8470302999999999</v>
      </c>
      <c r="B1849">
        <v>1848</v>
      </c>
      <c r="D1849">
        <v>197</v>
      </c>
      <c r="E1849">
        <v>167</v>
      </c>
      <c r="F1849">
        <v>81</v>
      </c>
      <c r="G1849">
        <f t="shared" si="28"/>
        <v>445</v>
      </c>
      <c r="I1849">
        <v>448</v>
      </c>
      <c r="J1849">
        <v>695</v>
      </c>
    </row>
    <row r="1850" spans="1:10">
      <c r="A1850" s="14">
        <v>1.8480303</v>
      </c>
      <c r="B1850">
        <v>1849</v>
      </c>
      <c r="D1850">
        <v>197</v>
      </c>
      <c r="E1850">
        <v>167</v>
      </c>
      <c r="F1850">
        <v>81</v>
      </c>
      <c r="G1850">
        <f t="shared" si="28"/>
        <v>445</v>
      </c>
      <c r="I1850">
        <v>448</v>
      </c>
      <c r="J1850">
        <v>695</v>
      </c>
    </row>
    <row r="1851" spans="1:10">
      <c r="A1851" s="14">
        <v>1.8490304</v>
      </c>
      <c r="B1851">
        <v>1850</v>
      </c>
      <c r="D1851">
        <v>197</v>
      </c>
      <c r="E1851">
        <v>167</v>
      </c>
      <c r="F1851">
        <v>81</v>
      </c>
      <c r="G1851">
        <f t="shared" si="28"/>
        <v>445</v>
      </c>
      <c r="I1851">
        <v>448</v>
      </c>
      <c r="J1851">
        <v>695</v>
      </c>
    </row>
    <row r="1852" spans="1:10">
      <c r="A1852" s="14">
        <v>1.8500304000000001</v>
      </c>
      <c r="B1852">
        <v>1851</v>
      </c>
      <c r="D1852">
        <v>197</v>
      </c>
      <c r="E1852">
        <v>167</v>
      </c>
      <c r="F1852">
        <v>81</v>
      </c>
      <c r="G1852">
        <f t="shared" si="28"/>
        <v>445</v>
      </c>
      <c r="I1852">
        <v>448</v>
      </c>
      <c r="J1852">
        <v>695</v>
      </c>
    </row>
    <row r="1853" spans="1:10">
      <c r="A1853" s="14">
        <v>1.8510305</v>
      </c>
      <c r="B1853">
        <v>1852</v>
      </c>
      <c r="D1853">
        <v>197</v>
      </c>
      <c r="E1853">
        <v>167</v>
      </c>
      <c r="F1853">
        <v>81</v>
      </c>
      <c r="G1853">
        <f t="shared" si="28"/>
        <v>445</v>
      </c>
      <c r="I1853">
        <v>448</v>
      </c>
      <c r="J1853">
        <v>695</v>
      </c>
    </row>
    <row r="1854" spans="1:10">
      <c r="A1854" s="14">
        <v>1.8520304999999999</v>
      </c>
      <c r="B1854">
        <v>1853</v>
      </c>
      <c r="D1854">
        <v>197</v>
      </c>
      <c r="E1854">
        <v>167</v>
      </c>
      <c r="F1854">
        <v>81</v>
      </c>
      <c r="G1854">
        <f t="shared" si="28"/>
        <v>445</v>
      </c>
      <c r="I1854">
        <v>448</v>
      </c>
      <c r="J1854">
        <v>695</v>
      </c>
    </row>
    <row r="1855" spans="1:10">
      <c r="A1855" s="14">
        <v>1.8530306000000001</v>
      </c>
      <c r="B1855">
        <v>1854</v>
      </c>
      <c r="D1855">
        <v>197</v>
      </c>
      <c r="E1855">
        <v>167</v>
      </c>
      <c r="F1855">
        <v>81</v>
      </c>
      <c r="G1855">
        <f t="shared" si="28"/>
        <v>445</v>
      </c>
      <c r="I1855">
        <v>448</v>
      </c>
      <c r="J1855">
        <v>695</v>
      </c>
    </row>
    <row r="1856" spans="1:10">
      <c r="A1856" s="14">
        <v>1.8540306</v>
      </c>
      <c r="B1856">
        <v>1855</v>
      </c>
      <c r="D1856">
        <v>197</v>
      </c>
      <c r="E1856">
        <v>167</v>
      </c>
      <c r="F1856">
        <v>81</v>
      </c>
      <c r="G1856">
        <f t="shared" si="28"/>
        <v>445</v>
      </c>
      <c r="I1856">
        <v>448</v>
      </c>
      <c r="J1856">
        <v>695</v>
      </c>
    </row>
    <row r="1857" spans="1:10">
      <c r="A1857" s="14">
        <v>1.8550306999999999</v>
      </c>
      <c r="B1857">
        <v>1856</v>
      </c>
      <c r="D1857">
        <v>197</v>
      </c>
      <c r="E1857">
        <v>167</v>
      </c>
      <c r="F1857">
        <v>81</v>
      </c>
      <c r="G1857">
        <f t="shared" si="28"/>
        <v>445</v>
      </c>
      <c r="I1857">
        <v>448</v>
      </c>
      <c r="J1857">
        <v>695</v>
      </c>
    </row>
    <row r="1858" spans="1:10">
      <c r="A1858" s="14">
        <v>1.8560307</v>
      </c>
      <c r="B1858">
        <v>1857</v>
      </c>
      <c r="D1858">
        <v>199</v>
      </c>
      <c r="E1858">
        <v>168</v>
      </c>
      <c r="F1858">
        <v>85</v>
      </c>
      <c r="G1858">
        <f t="shared" si="28"/>
        <v>452</v>
      </c>
      <c r="I1858">
        <v>447</v>
      </c>
      <c r="J1858">
        <v>695</v>
      </c>
    </row>
    <row r="1859" spans="1:10">
      <c r="A1859" s="14">
        <v>1.8570306999999999</v>
      </c>
      <c r="B1859">
        <v>1858</v>
      </c>
      <c r="D1859">
        <v>199</v>
      </c>
      <c r="E1859">
        <v>168</v>
      </c>
      <c r="F1859">
        <v>85</v>
      </c>
      <c r="G1859">
        <f t="shared" ref="G1859:G1922" si="29">SUM(D1859:F1859)</f>
        <v>452</v>
      </c>
      <c r="I1859">
        <v>447</v>
      </c>
      <c r="J1859">
        <v>695</v>
      </c>
    </row>
    <row r="1860" spans="1:10">
      <c r="A1860" s="14">
        <v>1.8580308000000001</v>
      </c>
      <c r="B1860">
        <v>1859</v>
      </c>
      <c r="D1860">
        <v>199</v>
      </c>
      <c r="E1860">
        <v>168</v>
      </c>
      <c r="F1860">
        <v>85</v>
      </c>
      <c r="G1860">
        <f t="shared" si="29"/>
        <v>452</v>
      </c>
      <c r="I1860">
        <v>447</v>
      </c>
      <c r="J1860">
        <v>695</v>
      </c>
    </row>
    <row r="1861" spans="1:10">
      <c r="A1861" s="14">
        <v>1.8590308</v>
      </c>
      <c r="B1861">
        <v>1860</v>
      </c>
      <c r="D1861">
        <v>199</v>
      </c>
      <c r="E1861">
        <v>168</v>
      </c>
      <c r="F1861">
        <v>85</v>
      </c>
      <c r="G1861">
        <f t="shared" si="29"/>
        <v>452</v>
      </c>
      <c r="I1861">
        <v>447</v>
      </c>
      <c r="J1861">
        <v>695</v>
      </c>
    </row>
    <row r="1862" spans="1:10">
      <c r="A1862" s="14">
        <v>1.8600308999999999</v>
      </c>
      <c r="B1862">
        <v>1861</v>
      </c>
      <c r="D1862">
        <v>199</v>
      </c>
      <c r="E1862">
        <v>168</v>
      </c>
      <c r="F1862">
        <v>85</v>
      </c>
      <c r="G1862">
        <f t="shared" si="29"/>
        <v>452</v>
      </c>
      <c r="I1862">
        <v>447</v>
      </c>
      <c r="J1862">
        <v>695</v>
      </c>
    </row>
    <row r="1863" spans="1:10">
      <c r="A1863" s="14">
        <v>1.8610309</v>
      </c>
      <c r="B1863">
        <v>1862</v>
      </c>
      <c r="D1863">
        <v>199</v>
      </c>
      <c r="E1863">
        <v>168</v>
      </c>
      <c r="F1863">
        <v>85</v>
      </c>
      <c r="G1863">
        <f t="shared" si="29"/>
        <v>452</v>
      </c>
      <c r="I1863">
        <v>447</v>
      </c>
      <c r="J1863">
        <v>695</v>
      </c>
    </row>
    <row r="1864" spans="1:10">
      <c r="A1864" s="14">
        <v>1.862031</v>
      </c>
      <c r="B1864">
        <v>1863</v>
      </c>
      <c r="D1864">
        <v>199</v>
      </c>
      <c r="E1864">
        <v>168</v>
      </c>
      <c r="F1864">
        <v>85</v>
      </c>
      <c r="G1864">
        <f t="shared" si="29"/>
        <v>452</v>
      </c>
      <c r="I1864">
        <v>447</v>
      </c>
      <c r="J1864">
        <v>695</v>
      </c>
    </row>
    <row r="1865" spans="1:10">
      <c r="A1865" s="14">
        <v>1.8630310000000001</v>
      </c>
      <c r="B1865">
        <v>1864</v>
      </c>
      <c r="D1865">
        <v>199</v>
      </c>
      <c r="E1865">
        <v>168</v>
      </c>
      <c r="F1865">
        <v>85</v>
      </c>
      <c r="G1865">
        <f t="shared" si="29"/>
        <v>452</v>
      </c>
      <c r="I1865">
        <v>447</v>
      </c>
      <c r="J1865">
        <v>695</v>
      </c>
    </row>
    <row r="1866" spans="1:10">
      <c r="A1866" s="14">
        <v>1.8640311000000001</v>
      </c>
      <c r="B1866">
        <v>1865</v>
      </c>
      <c r="D1866">
        <v>199</v>
      </c>
      <c r="E1866">
        <v>168</v>
      </c>
      <c r="F1866">
        <v>85</v>
      </c>
      <c r="G1866">
        <f t="shared" si="29"/>
        <v>452</v>
      </c>
      <c r="I1866">
        <v>447</v>
      </c>
      <c r="J1866">
        <v>695</v>
      </c>
    </row>
    <row r="1867" spans="1:10">
      <c r="A1867" s="14">
        <v>1.8650310999999999</v>
      </c>
      <c r="B1867">
        <v>1866</v>
      </c>
      <c r="D1867">
        <v>199</v>
      </c>
      <c r="E1867">
        <v>168</v>
      </c>
      <c r="F1867">
        <v>85</v>
      </c>
      <c r="G1867">
        <f t="shared" si="29"/>
        <v>452</v>
      </c>
      <c r="I1867">
        <v>447</v>
      </c>
      <c r="J1867">
        <v>695</v>
      </c>
    </row>
    <row r="1868" spans="1:10">
      <c r="A1868" s="14">
        <v>1.8660311999999999</v>
      </c>
      <c r="B1868">
        <v>1867</v>
      </c>
      <c r="D1868">
        <v>199</v>
      </c>
      <c r="E1868">
        <v>168</v>
      </c>
      <c r="F1868">
        <v>85</v>
      </c>
      <c r="G1868">
        <f t="shared" si="29"/>
        <v>452</v>
      </c>
      <c r="I1868">
        <v>447</v>
      </c>
      <c r="J1868">
        <v>695</v>
      </c>
    </row>
    <row r="1869" spans="1:10">
      <c r="A1869" s="14">
        <v>1.8670312</v>
      </c>
      <c r="B1869">
        <v>1868</v>
      </c>
      <c r="D1869">
        <v>199</v>
      </c>
      <c r="E1869">
        <v>168</v>
      </c>
      <c r="F1869">
        <v>85</v>
      </c>
      <c r="G1869">
        <f t="shared" si="29"/>
        <v>452</v>
      </c>
      <c r="I1869">
        <v>447</v>
      </c>
      <c r="J1869">
        <v>695</v>
      </c>
    </row>
    <row r="1870" spans="1:10">
      <c r="A1870" s="14">
        <v>1.8680313</v>
      </c>
      <c r="B1870">
        <v>1869</v>
      </c>
      <c r="D1870">
        <v>199</v>
      </c>
      <c r="E1870">
        <v>168</v>
      </c>
      <c r="F1870">
        <v>85</v>
      </c>
      <c r="G1870">
        <f t="shared" si="29"/>
        <v>452</v>
      </c>
      <c r="I1870">
        <v>447</v>
      </c>
      <c r="J1870">
        <v>695</v>
      </c>
    </row>
    <row r="1871" spans="1:10">
      <c r="A1871" s="14">
        <v>1.8690313000000001</v>
      </c>
      <c r="B1871">
        <v>1870</v>
      </c>
      <c r="D1871">
        <v>199</v>
      </c>
      <c r="E1871">
        <v>168</v>
      </c>
      <c r="F1871">
        <v>85</v>
      </c>
      <c r="G1871">
        <f t="shared" si="29"/>
        <v>452</v>
      </c>
      <c r="I1871">
        <v>447</v>
      </c>
      <c r="J1871">
        <v>695</v>
      </c>
    </row>
    <row r="1872" spans="1:10">
      <c r="A1872" s="14">
        <v>1.8700314</v>
      </c>
      <c r="B1872">
        <v>1871</v>
      </c>
      <c r="D1872">
        <v>199</v>
      </c>
      <c r="E1872">
        <v>168</v>
      </c>
      <c r="F1872">
        <v>85</v>
      </c>
      <c r="G1872">
        <f t="shared" si="29"/>
        <v>452</v>
      </c>
      <c r="I1872">
        <v>447</v>
      </c>
      <c r="J1872">
        <v>695</v>
      </c>
    </row>
    <row r="1873" spans="1:10">
      <c r="A1873" s="14">
        <v>1.8710313999999999</v>
      </c>
      <c r="B1873">
        <v>1872</v>
      </c>
      <c r="D1873">
        <v>199</v>
      </c>
      <c r="E1873">
        <v>168</v>
      </c>
      <c r="F1873">
        <v>85</v>
      </c>
      <c r="G1873">
        <f t="shared" si="29"/>
        <v>452</v>
      </c>
      <c r="I1873">
        <v>447</v>
      </c>
      <c r="J1873">
        <v>695</v>
      </c>
    </row>
    <row r="1874" spans="1:10">
      <c r="A1874" s="14">
        <v>1.8720315000000001</v>
      </c>
      <c r="B1874">
        <v>1873</v>
      </c>
      <c r="D1874">
        <v>199</v>
      </c>
      <c r="E1874">
        <v>168</v>
      </c>
      <c r="F1874">
        <v>85</v>
      </c>
      <c r="G1874">
        <f t="shared" si="29"/>
        <v>452</v>
      </c>
      <c r="I1874">
        <v>447</v>
      </c>
      <c r="J1874">
        <v>695</v>
      </c>
    </row>
    <row r="1875" spans="1:10">
      <c r="A1875" s="14">
        <v>1.8730315</v>
      </c>
      <c r="B1875">
        <v>1874</v>
      </c>
      <c r="D1875">
        <v>199</v>
      </c>
      <c r="E1875">
        <v>168</v>
      </c>
      <c r="F1875">
        <v>85</v>
      </c>
      <c r="G1875">
        <f t="shared" si="29"/>
        <v>452</v>
      </c>
      <c r="I1875">
        <v>447</v>
      </c>
      <c r="J1875">
        <v>695</v>
      </c>
    </row>
    <row r="1876" spans="1:10">
      <c r="A1876" s="14">
        <v>1.8740315000000001</v>
      </c>
      <c r="B1876">
        <v>1875</v>
      </c>
      <c r="D1876">
        <v>199</v>
      </c>
      <c r="E1876">
        <v>168</v>
      </c>
      <c r="F1876">
        <v>85</v>
      </c>
      <c r="G1876">
        <f t="shared" si="29"/>
        <v>452</v>
      </c>
      <c r="I1876">
        <v>447</v>
      </c>
      <c r="J1876">
        <v>695</v>
      </c>
    </row>
    <row r="1877" spans="1:10">
      <c r="A1877" s="14">
        <v>1.8750316</v>
      </c>
      <c r="B1877">
        <v>1876</v>
      </c>
      <c r="D1877">
        <v>199</v>
      </c>
      <c r="E1877">
        <v>168</v>
      </c>
      <c r="F1877">
        <v>85</v>
      </c>
      <c r="G1877">
        <f t="shared" si="29"/>
        <v>452</v>
      </c>
      <c r="I1877">
        <v>447</v>
      </c>
      <c r="J1877">
        <v>695</v>
      </c>
    </row>
    <row r="1878" spans="1:10">
      <c r="A1878" s="14">
        <v>1.8760315999999999</v>
      </c>
      <c r="B1878">
        <v>1877</v>
      </c>
      <c r="D1878">
        <v>199</v>
      </c>
      <c r="E1878">
        <v>168</v>
      </c>
      <c r="F1878">
        <v>85</v>
      </c>
      <c r="G1878">
        <f t="shared" si="29"/>
        <v>452</v>
      </c>
      <c r="I1878">
        <v>447</v>
      </c>
      <c r="J1878">
        <v>695</v>
      </c>
    </row>
    <row r="1879" spans="1:10">
      <c r="A1879" s="14">
        <v>1.8770317000000001</v>
      </c>
      <c r="B1879">
        <v>1878</v>
      </c>
      <c r="D1879">
        <v>199</v>
      </c>
      <c r="E1879">
        <v>168</v>
      </c>
      <c r="F1879">
        <v>85</v>
      </c>
      <c r="G1879">
        <f t="shared" si="29"/>
        <v>452</v>
      </c>
      <c r="I1879">
        <v>447</v>
      </c>
      <c r="J1879">
        <v>695</v>
      </c>
    </row>
    <row r="1880" spans="1:10">
      <c r="A1880" s="14">
        <v>1.8780317</v>
      </c>
      <c r="B1880">
        <v>1879</v>
      </c>
      <c r="D1880">
        <v>199</v>
      </c>
      <c r="E1880">
        <v>168</v>
      </c>
      <c r="F1880">
        <v>85</v>
      </c>
      <c r="G1880">
        <f t="shared" si="29"/>
        <v>452</v>
      </c>
      <c r="I1880">
        <v>447</v>
      </c>
      <c r="J1880">
        <v>695</v>
      </c>
    </row>
    <row r="1881" spans="1:10">
      <c r="A1881" s="14">
        <v>1.8790317999999999</v>
      </c>
      <c r="B1881">
        <v>1880</v>
      </c>
      <c r="D1881">
        <v>199</v>
      </c>
      <c r="E1881">
        <v>168</v>
      </c>
      <c r="F1881">
        <v>85</v>
      </c>
      <c r="G1881">
        <f t="shared" si="29"/>
        <v>452</v>
      </c>
      <c r="I1881">
        <v>447</v>
      </c>
      <c r="J1881">
        <v>695</v>
      </c>
    </row>
    <row r="1882" spans="1:10">
      <c r="A1882" s="14">
        <v>1.8800318</v>
      </c>
      <c r="B1882">
        <v>1881</v>
      </c>
      <c r="D1882">
        <v>199</v>
      </c>
      <c r="E1882">
        <v>168</v>
      </c>
      <c r="F1882">
        <v>85</v>
      </c>
      <c r="G1882">
        <f t="shared" si="29"/>
        <v>452</v>
      </c>
      <c r="I1882">
        <v>447</v>
      </c>
      <c r="J1882">
        <v>695</v>
      </c>
    </row>
    <row r="1883" spans="1:10">
      <c r="A1883" s="14">
        <v>1.8810319</v>
      </c>
      <c r="B1883">
        <v>1882</v>
      </c>
      <c r="D1883">
        <v>199</v>
      </c>
      <c r="E1883">
        <v>168</v>
      </c>
      <c r="F1883">
        <v>85</v>
      </c>
      <c r="G1883">
        <f t="shared" si="29"/>
        <v>452</v>
      </c>
      <c r="I1883">
        <v>447</v>
      </c>
      <c r="J1883">
        <v>695</v>
      </c>
    </row>
    <row r="1884" spans="1:10">
      <c r="A1884" s="14">
        <v>1.8820319000000001</v>
      </c>
      <c r="B1884">
        <v>1883</v>
      </c>
      <c r="D1884">
        <v>199</v>
      </c>
      <c r="E1884">
        <v>168</v>
      </c>
      <c r="F1884">
        <v>85</v>
      </c>
      <c r="G1884">
        <f t="shared" si="29"/>
        <v>452</v>
      </c>
      <c r="I1884">
        <v>447</v>
      </c>
      <c r="J1884">
        <v>695</v>
      </c>
    </row>
    <row r="1885" spans="1:10">
      <c r="A1885" s="14">
        <v>1.883032</v>
      </c>
      <c r="B1885">
        <v>1884</v>
      </c>
      <c r="D1885">
        <v>199</v>
      </c>
      <c r="E1885">
        <v>168</v>
      </c>
      <c r="F1885">
        <v>85</v>
      </c>
      <c r="G1885">
        <f t="shared" si="29"/>
        <v>452</v>
      </c>
      <c r="I1885">
        <v>447</v>
      </c>
      <c r="J1885">
        <v>695</v>
      </c>
    </row>
    <row r="1886" spans="1:10">
      <c r="A1886" s="14">
        <v>1.8840319999999999</v>
      </c>
      <c r="B1886">
        <v>1885</v>
      </c>
      <c r="D1886">
        <v>199</v>
      </c>
      <c r="E1886">
        <v>168</v>
      </c>
      <c r="F1886">
        <v>85</v>
      </c>
      <c r="G1886">
        <f t="shared" si="29"/>
        <v>452</v>
      </c>
      <c r="I1886">
        <v>447</v>
      </c>
      <c r="J1886">
        <v>695</v>
      </c>
    </row>
    <row r="1887" spans="1:10">
      <c r="A1887" s="14">
        <v>1.885032</v>
      </c>
      <c r="B1887">
        <v>1886</v>
      </c>
      <c r="D1887">
        <v>199</v>
      </c>
      <c r="E1887">
        <v>168</v>
      </c>
      <c r="F1887">
        <v>85</v>
      </c>
      <c r="G1887">
        <f t="shared" si="29"/>
        <v>452</v>
      </c>
      <c r="I1887">
        <v>447</v>
      </c>
      <c r="J1887">
        <v>695</v>
      </c>
    </row>
    <row r="1888" spans="1:10">
      <c r="A1888" s="14">
        <v>1.8860321</v>
      </c>
      <c r="B1888">
        <v>1887</v>
      </c>
      <c r="D1888">
        <v>199</v>
      </c>
      <c r="E1888">
        <v>168</v>
      </c>
      <c r="F1888">
        <v>85</v>
      </c>
      <c r="G1888">
        <f t="shared" si="29"/>
        <v>452</v>
      </c>
      <c r="I1888">
        <v>447</v>
      </c>
      <c r="J1888">
        <v>695</v>
      </c>
    </row>
    <row r="1889" spans="1:10">
      <c r="A1889" s="14">
        <v>1.8870321999999999</v>
      </c>
      <c r="B1889">
        <v>1888</v>
      </c>
      <c r="D1889">
        <v>199</v>
      </c>
      <c r="E1889">
        <v>168</v>
      </c>
      <c r="F1889">
        <v>85</v>
      </c>
      <c r="G1889">
        <f t="shared" si="29"/>
        <v>452</v>
      </c>
      <c r="I1889">
        <v>447</v>
      </c>
      <c r="J1889">
        <v>695</v>
      </c>
    </row>
    <row r="1890" spans="1:10">
      <c r="A1890" s="14">
        <v>1.8880322</v>
      </c>
      <c r="B1890">
        <v>1889</v>
      </c>
      <c r="D1890">
        <v>199</v>
      </c>
      <c r="E1890">
        <v>168</v>
      </c>
      <c r="F1890">
        <v>85</v>
      </c>
      <c r="G1890">
        <f t="shared" si="29"/>
        <v>452</v>
      </c>
      <c r="I1890">
        <v>447</v>
      </c>
      <c r="J1890">
        <v>695</v>
      </c>
    </row>
    <row r="1891" spans="1:10">
      <c r="A1891" s="14">
        <v>1.8890321999999999</v>
      </c>
      <c r="B1891">
        <v>1890</v>
      </c>
      <c r="D1891">
        <v>199</v>
      </c>
      <c r="E1891">
        <v>168</v>
      </c>
      <c r="F1891">
        <v>85</v>
      </c>
      <c r="G1891">
        <f t="shared" si="29"/>
        <v>452</v>
      </c>
      <c r="I1891">
        <v>446</v>
      </c>
      <c r="J1891">
        <v>695</v>
      </c>
    </row>
    <row r="1892" spans="1:10">
      <c r="A1892" s="14">
        <v>1.8900323000000001</v>
      </c>
      <c r="B1892">
        <v>1891</v>
      </c>
      <c r="D1892">
        <v>199</v>
      </c>
      <c r="E1892">
        <v>168</v>
      </c>
      <c r="F1892">
        <v>85</v>
      </c>
      <c r="G1892">
        <f t="shared" si="29"/>
        <v>452</v>
      </c>
      <c r="I1892">
        <v>446</v>
      </c>
      <c r="J1892">
        <v>695</v>
      </c>
    </row>
    <row r="1893" spans="1:10">
      <c r="A1893" s="14">
        <v>1.8910323</v>
      </c>
      <c r="B1893">
        <v>1892</v>
      </c>
      <c r="D1893">
        <v>199</v>
      </c>
      <c r="E1893">
        <v>168</v>
      </c>
      <c r="F1893">
        <v>85</v>
      </c>
      <c r="G1893">
        <f t="shared" si="29"/>
        <v>452</v>
      </c>
      <c r="I1893">
        <v>446</v>
      </c>
      <c r="J1893">
        <v>695</v>
      </c>
    </row>
    <row r="1894" spans="1:10">
      <c r="A1894" s="14">
        <v>1.8920323999999999</v>
      </c>
      <c r="B1894">
        <v>1893</v>
      </c>
      <c r="D1894">
        <v>199</v>
      </c>
      <c r="E1894">
        <v>168</v>
      </c>
      <c r="F1894">
        <v>85</v>
      </c>
      <c r="G1894">
        <f t="shared" si="29"/>
        <v>452</v>
      </c>
      <c r="I1894">
        <v>446</v>
      </c>
      <c r="J1894">
        <v>695</v>
      </c>
    </row>
    <row r="1895" spans="1:10">
      <c r="A1895" s="14">
        <v>1.8930324000000001</v>
      </c>
      <c r="B1895">
        <v>1894</v>
      </c>
      <c r="D1895">
        <v>199</v>
      </c>
      <c r="E1895">
        <v>168</v>
      </c>
      <c r="F1895">
        <v>85</v>
      </c>
      <c r="G1895">
        <f t="shared" si="29"/>
        <v>452</v>
      </c>
      <c r="I1895">
        <v>446</v>
      </c>
      <c r="J1895">
        <v>695</v>
      </c>
    </row>
    <row r="1896" spans="1:10">
      <c r="A1896" s="14">
        <v>1.8940325</v>
      </c>
      <c r="B1896">
        <v>1895</v>
      </c>
      <c r="D1896">
        <v>199</v>
      </c>
      <c r="E1896">
        <v>168</v>
      </c>
      <c r="F1896">
        <v>85</v>
      </c>
      <c r="G1896">
        <f t="shared" si="29"/>
        <v>452</v>
      </c>
      <c r="I1896">
        <v>446</v>
      </c>
      <c r="J1896">
        <v>695</v>
      </c>
    </row>
    <row r="1897" spans="1:10">
      <c r="A1897" s="14">
        <v>1.8950324999999999</v>
      </c>
      <c r="B1897">
        <v>1896</v>
      </c>
      <c r="D1897">
        <v>199</v>
      </c>
      <c r="E1897">
        <v>168</v>
      </c>
      <c r="F1897">
        <v>85</v>
      </c>
      <c r="G1897">
        <f t="shared" si="29"/>
        <v>452</v>
      </c>
      <c r="I1897">
        <v>446</v>
      </c>
      <c r="J1897">
        <v>695</v>
      </c>
    </row>
    <row r="1898" spans="1:10">
      <c r="A1898" s="14">
        <v>1.8960326000000001</v>
      </c>
      <c r="B1898">
        <v>1897</v>
      </c>
      <c r="D1898">
        <v>199</v>
      </c>
      <c r="E1898">
        <v>168</v>
      </c>
      <c r="F1898">
        <v>85</v>
      </c>
      <c r="G1898">
        <f t="shared" si="29"/>
        <v>452</v>
      </c>
      <c r="I1898">
        <v>446</v>
      </c>
      <c r="J1898">
        <v>695</v>
      </c>
    </row>
    <row r="1899" spans="1:10">
      <c r="A1899" s="14">
        <v>1.8970326</v>
      </c>
      <c r="B1899">
        <v>1898</v>
      </c>
      <c r="D1899">
        <v>199</v>
      </c>
      <c r="E1899">
        <v>168</v>
      </c>
      <c r="F1899">
        <v>85</v>
      </c>
      <c r="G1899">
        <f t="shared" si="29"/>
        <v>452</v>
      </c>
      <c r="I1899">
        <v>446</v>
      </c>
      <c r="J1899">
        <v>695</v>
      </c>
    </row>
    <row r="1900" spans="1:10">
      <c r="A1900" s="14">
        <v>1.8980326999999999</v>
      </c>
      <c r="B1900">
        <v>1899</v>
      </c>
      <c r="D1900">
        <v>199</v>
      </c>
      <c r="E1900">
        <v>168</v>
      </c>
      <c r="F1900">
        <v>85</v>
      </c>
      <c r="G1900">
        <f t="shared" si="29"/>
        <v>452</v>
      </c>
      <c r="I1900">
        <v>446</v>
      </c>
      <c r="J1900">
        <v>695</v>
      </c>
    </row>
    <row r="1901" spans="1:10">
      <c r="A1901" s="14">
        <v>1.8990327</v>
      </c>
      <c r="B1901">
        <v>1900</v>
      </c>
      <c r="D1901">
        <v>199</v>
      </c>
      <c r="E1901">
        <v>168</v>
      </c>
      <c r="F1901">
        <v>85</v>
      </c>
      <c r="G1901">
        <f t="shared" si="29"/>
        <v>452</v>
      </c>
      <c r="I1901">
        <v>446</v>
      </c>
      <c r="J1901">
        <v>695</v>
      </c>
    </row>
    <row r="1902" spans="1:10">
      <c r="A1902" s="14">
        <v>1.9000328</v>
      </c>
      <c r="B1902">
        <v>1901</v>
      </c>
      <c r="D1902">
        <v>199</v>
      </c>
      <c r="E1902">
        <v>168</v>
      </c>
      <c r="F1902">
        <v>85</v>
      </c>
      <c r="G1902">
        <f t="shared" si="29"/>
        <v>452</v>
      </c>
      <c r="I1902">
        <v>446</v>
      </c>
      <c r="J1902">
        <v>695</v>
      </c>
    </row>
    <row r="1903" spans="1:10">
      <c r="A1903" s="14">
        <v>1.9010328000000001</v>
      </c>
      <c r="B1903">
        <v>1902</v>
      </c>
      <c r="D1903">
        <v>199</v>
      </c>
      <c r="E1903">
        <v>168</v>
      </c>
      <c r="F1903">
        <v>85</v>
      </c>
      <c r="G1903">
        <f t="shared" si="29"/>
        <v>452</v>
      </c>
      <c r="I1903">
        <v>446</v>
      </c>
      <c r="J1903">
        <v>695</v>
      </c>
    </row>
    <row r="1904" spans="1:10">
      <c r="A1904" s="14">
        <v>1.9020329</v>
      </c>
      <c r="B1904">
        <v>1903</v>
      </c>
      <c r="D1904">
        <v>199</v>
      </c>
      <c r="E1904">
        <v>168</v>
      </c>
      <c r="F1904">
        <v>85</v>
      </c>
      <c r="G1904">
        <f t="shared" si="29"/>
        <v>452</v>
      </c>
      <c r="I1904">
        <v>446</v>
      </c>
      <c r="J1904">
        <v>695</v>
      </c>
    </row>
    <row r="1905" spans="1:10">
      <c r="A1905" s="14">
        <v>1.9030328999999999</v>
      </c>
      <c r="B1905">
        <v>1904</v>
      </c>
      <c r="D1905">
        <v>199</v>
      </c>
      <c r="E1905">
        <v>168</v>
      </c>
      <c r="F1905">
        <v>85</v>
      </c>
      <c r="G1905">
        <f t="shared" si="29"/>
        <v>452</v>
      </c>
      <c r="I1905">
        <v>446</v>
      </c>
      <c r="J1905">
        <v>695</v>
      </c>
    </row>
    <row r="1906" spans="1:10">
      <c r="A1906" s="14">
        <v>1.9040330000000001</v>
      </c>
      <c r="B1906">
        <v>1905</v>
      </c>
      <c r="D1906">
        <v>199</v>
      </c>
      <c r="E1906">
        <v>168</v>
      </c>
      <c r="F1906">
        <v>85</v>
      </c>
      <c r="G1906">
        <f t="shared" si="29"/>
        <v>452</v>
      </c>
      <c r="I1906">
        <v>446</v>
      </c>
      <c r="J1906">
        <v>695</v>
      </c>
    </row>
    <row r="1907" spans="1:10">
      <c r="A1907" s="14">
        <v>1.905033</v>
      </c>
      <c r="B1907">
        <v>1906</v>
      </c>
      <c r="D1907">
        <v>199</v>
      </c>
      <c r="E1907">
        <v>168</v>
      </c>
      <c r="F1907">
        <v>85</v>
      </c>
      <c r="G1907">
        <f t="shared" si="29"/>
        <v>452</v>
      </c>
      <c r="I1907">
        <v>446</v>
      </c>
      <c r="J1907">
        <v>695</v>
      </c>
    </row>
    <row r="1908" spans="1:10">
      <c r="A1908" s="14">
        <v>1.9060330000000001</v>
      </c>
      <c r="B1908">
        <v>1907</v>
      </c>
      <c r="D1908">
        <v>199</v>
      </c>
      <c r="E1908">
        <v>168</v>
      </c>
      <c r="F1908">
        <v>85</v>
      </c>
      <c r="G1908">
        <f t="shared" si="29"/>
        <v>452</v>
      </c>
      <c r="I1908">
        <v>446</v>
      </c>
      <c r="J1908">
        <v>695</v>
      </c>
    </row>
    <row r="1909" spans="1:10">
      <c r="A1909" s="14">
        <v>1.9070331</v>
      </c>
      <c r="B1909">
        <v>1908</v>
      </c>
      <c r="D1909">
        <v>199</v>
      </c>
      <c r="E1909">
        <v>168</v>
      </c>
      <c r="F1909">
        <v>85</v>
      </c>
      <c r="G1909">
        <f t="shared" si="29"/>
        <v>452</v>
      </c>
      <c r="I1909">
        <v>446</v>
      </c>
      <c r="J1909">
        <v>695</v>
      </c>
    </row>
    <row r="1910" spans="1:10">
      <c r="A1910" s="14">
        <v>1.9080330999999999</v>
      </c>
      <c r="B1910">
        <v>1909</v>
      </c>
      <c r="D1910">
        <v>199</v>
      </c>
      <c r="E1910">
        <v>168</v>
      </c>
      <c r="F1910">
        <v>85</v>
      </c>
      <c r="G1910">
        <f t="shared" si="29"/>
        <v>452</v>
      </c>
      <c r="I1910">
        <v>446</v>
      </c>
      <c r="J1910">
        <v>695</v>
      </c>
    </row>
    <row r="1911" spans="1:10">
      <c r="A1911" s="14">
        <v>1.9090332000000001</v>
      </c>
      <c r="B1911">
        <v>1910</v>
      </c>
      <c r="D1911">
        <v>199</v>
      </c>
      <c r="E1911">
        <v>168</v>
      </c>
      <c r="F1911">
        <v>85</v>
      </c>
      <c r="G1911">
        <f t="shared" si="29"/>
        <v>452</v>
      </c>
      <c r="I1911">
        <v>446</v>
      </c>
      <c r="J1911">
        <v>695</v>
      </c>
    </row>
    <row r="1912" spans="1:10">
      <c r="A1912" s="14">
        <v>1.9100332</v>
      </c>
      <c r="B1912">
        <v>1911</v>
      </c>
      <c r="D1912">
        <v>199</v>
      </c>
      <c r="E1912">
        <v>168</v>
      </c>
      <c r="F1912">
        <v>85</v>
      </c>
      <c r="G1912">
        <f t="shared" si="29"/>
        <v>452</v>
      </c>
      <c r="I1912">
        <v>446</v>
      </c>
      <c r="J1912">
        <v>695</v>
      </c>
    </row>
    <row r="1913" spans="1:10">
      <c r="A1913" s="14">
        <v>1.9110332999999999</v>
      </c>
      <c r="B1913">
        <v>1912</v>
      </c>
      <c r="D1913">
        <v>199</v>
      </c>
      <c r="E1913">
        <v>168</v>
      </c>
      <c r="F1913">
        <v>85</v>
      </c>
      <c r="G1913">
        <f t="shared" si="29"/>
        <v>452</v>
      </c>
      <c r="I1913">
        <v>446</v>
      </c>
      <c r="J1913">
        <v>695</v>
      </c>
    </row>
    <row r="1914" spans="1:10">
      <c r="A1914" s="14">
        <v>1.9120333</v>
      </c>
      <c r="B1914">
        <v>1913</v>
      </c>
      <c r="D1914">
        <v>199</v>
      </c>
      <c r="E1914">
        <v>168</v>
      </c>
      <c r="F1914">
        <v>85</v>
      </c>
      <c r="G1914">
        <f t="shared" si="29"/>
        <v>452</v>
      </c>
      <c r="I1914">
        <v>446</v>
      </c>
      <c r="J1914">
        <v>695</v>
      </c>
    </row>
    <row r="1915" spans="1:10">
      <c r="A1915" s="14">
        <v>1.9130334</v>
      </c>
      <c r="B1915">
        <v>1914</v>
      </c>
      <c r="D1915">
        <v>199</v>
      </c>
      <c r="E1915">
        <v>168</v>
      </c>
      <c r="F1915">
        <v>85</v>
      </c>
      <c r="G1915">
        <f t="shared" si="29"/>
        <v>452</v>
      </c>
      <c r="I1915">
        <v>446</v>
      </c>
      <c r="J1915">
        <v>695</v>
      </c>
    </row>
    <row r="1916" spans="1:10">
      <c r="A1916" s="14">
        <v>1.9140334000000001</v>
      </c>
      <c r="B1916">
        <v>1915</v>
      </c>
      <c r="D1916">
        <v>199</v>
      </c>
      <c r="E1916">
        <v>168</v>
      </c>
      <c r="F1916">
        <v>85</v>
      </c>
      <c r="G1916">
        <f t="shared" si="29"/>
        <v>452</v>
      </c>
      <c r="I1916">
        <v>446</v>
      </c>
      <c r="J1916">
        <v>695</v>
      </c>
    </row>
    <row r="1917" spans="1:10">
      <c r="A1917" s="14">
        <v>1.9150335000000001</v>
      </c>
      <c r="B1917">
        <v>1916</v>
      </c>
      <c r="D1917">
        <v>199</v>
      </c>
      <c r="E1917">
        <v>168</v>
      </c>
      <c r="F1917">
        <v>85</v>
      </c>
      <c r="G1917">
        <f t="shared" si="29"/>
        <v>452</v>
      </c>
      <c r="I1917">
        <v>446</v>
      </c>
      <c r="J1917">
        <v>695</v>
      </c>
    </row>
    <row r="1918" spans="1:10">
      <c r="A1918" s="14">
        <v>1.9160334999999999</v>
      </c>
      <c r="B1918">
        <v>1917</v>
      </c>
      <c r="D1918">
        <v>199</v>
      </c>
      <c r="E1918">
        <v>168</v>
      </c>
      <c r="F1918">
        <v>85</v>
      </c>
      <c r="G1918">
        <f t="shared" si="29"/>
        <v>452</v>
      </c>
      <c r="I1918">
        <v>446</v>
      </c>
      <c r="J1918">
        <v>695</v>
      </c>
    </row>
    <row r="1919" spans="1:10">
      <c r="A1919" s="14">
        <v>1.9170335999999999</v>
      </c>
      <c r="B1919">
        <v>1918</v>
      </c>
      <c r="D1919">
        <v>199</v>
      </c>
      <c r="E1919">
        <v>168</v>
      </c>
      <c r="F1919">
        <v>85</v>
      </c>
      <c r="G1919">
        <f t="shared" si="29"/>
        <v>452</v>
      </c>
      <c r="I1919">
        <v>446</v>
      </c>
      <c r="J1919">
        <v>695</v>
      </c>
    </row>
    <row r="1920" spans="1:10">
      <c r="A1920" s="14">
        <v>1.9180336</v>
      </c>
      <c r="B1920">
        <v>1919</v>
      </c>
      <c r="D1920">
        <v>199</v>
      </c>
      <c r="E1920">
        <v>168</v>
      </c>
      <c r="F1920">
        <v>85</v>
      </c>
      <c r="G1920">
        <f t="shared" si="29"/>
        <v>452</v>
      </c>
      <c r="I1920">
        <v>446</v>
      </c>
      <c r="J1920">
        <v>695</v>
      </c>
    </row>
    <row r="1921" spans="1:10">
      <c r="A1921" s="14">
        <v>1.9190335999999999</v>
      </c>
      <c r="B1921">
        <v>1920</v>
      </c>
      <c r="D1921">
        <v>199</v>
      </c>
      <c r="E1921">
        <v>168</v>
      </c>
      <c r="F1921">
        <v>85</v>
      </c>
      <c r="G1921">
        <f t="shared" si="29"/>
        <v>452</v>
      </c>
      <c r="I1921">
        <v>446</v>
      </c>
      <c r="J1921">
        <v>695</v>
      </c>
    </row>
    <row r="1922" spans="1:10">
      <c r="A1922" s="14">
        <v>1.9200337000000001</v>
      </c>
      <c r="B1922">
        <v>1921</v>
      </c>
      <c r="D1922">
        <v>199</v>
      </c>
      <c r="E1922">
        <v>168</v>
      </c>
      <c r="F1922">
        <v>85</v>
      </c>
      <c r="G1922">
        <f t="shared" si="29"/>
        <v>452</v>
      </c>
      <c r="I1922">
        <v>446</v>
      </c>
      <c r="J1922">
        <v>695</v>
      </c>
    </row>
    <row r="1923" spans="1:10">
      <c r="A1923" s="14">
        <v>1.9210337</v>
      </c>
      <c r="B1923">
        <v>1922</v>
      </c>
      <c r="D1923">
        <v>199</v>
      </c>
      <c r="E1923">
        <v>168</v>
      </c>
      <c r="F1923">
        <v>85</v>
      </c>
      <c r="G1923">
        <f t="shared" ref="G1923:G1986" si="30">SUM(D1923:F1923)</f>
        <v>452</v>
      </c>
      <c r="I1923">
        <v>446</v>
      </c>
      <c r="J1923">
        <v>695</v>
      </c>
    </row>
    <row r="1924" spans="1:10">
      <c r="A1924" s="14">
        <v>1.9220337999999999</v>
      </c>
      <c r="B1924">
        <v>1923</v>
      </c>
      <c r="D1924">
        <v>196</v>
      </c>
      <c r="E1924">
        <v>166</v>
      </c>
      <c r="F1924">
        <v>80</v>
      </c>
      <c r="G1924">
        <f t="shared" si="30"/>
        <v>442</v>
      </c>
      <c r="I1924">
        <v>445</v>
      </c>
      <c r="J1924">
        <v>695</v>
      </c>
    </row>
    <row r="1925" spans="1:10">
      <c r="A1925" s="14">
        <v>1.9230338</v>
      </c>
      <c r="B1925">
        <v>1924</v>
      </c>
      <c r="D1925">
        <v>196</v>
      </c>
      <c r="E1925">
        <v>166</v>
      </c>
      <c r="F1925">
        <v>80</v>
      </c>
      <c r="G1925">
        <f t="shared" si="30"/>
        <v>442</v>
      </c>
      <c r="I1925">
        <v>445</v>
      </c>
      <c r="J1925">
        <v>695</v>
      </c>
    </row>
    <row r="1926" spans="1:10">
      <c r="A1926" s="14">
        <v>1.9240339</v>
      </c>
      <c r="B1926">
        <v>1925</v>
      </c>
      <c r="D1926">
        <v>196</v>
      </c>
      <c r="E1926">
        <v>166</v>
      </c>
      <c r="F1926">
        <v>80</v>
      </c>
      <c r="G1926">
        <f t="shared" si="30"/>
        <v>442</v>
      </c>
      <c r="I1926">
        <v>445</v>
      </c>
      <c r="J1926">
        <v>695</v>
      </c>
    </row>
    <row r="1927" spans="1:10">
      <c r="A1927" s="14">
        <v>1.9250339000000001</v>
      </c>
      <c r="B1927">
        <v>1926</v>
      </c>
      <c r="D1927">
        <v>196</v>
      </c>
      <c r="E1927">
        <v>166</v>
      </c>
      <c r="F1927">
        <v>80</v>
      </c>
      <c r="G1927">
        <f t="shared" si="30"/>
        <v>442</v>
      </c>
      <c r="I1927">
        <v>445</v>
      </c>
      <c r="J1927">
        <v>695</v>
      </c>
    </row>
    <row r="1928" spans="1:10">
      <c r="A1928" s="14">
        <v>1.926034</v>
      </c>
      <c r="B1928">
        <v>1927</v>
      </c>
      <c r="D1928">
        <v>196</v>
      </c>
      <c r="E1928">
        <v>166</v>
      </c>
      <c r="F1928">
        <v>80</v>
      </c>
      <c r="G1928">
        <f t="shared" si="30"/>
        <v>442</v>
      </c>
      <c r="I1928">
        <v>445</v>
      </c>
      <c r="J1928">
        <v>695</v>
      </c>
    </row>
    <row r="1929" spans="1:10">
      <c r="A1929" s="14">
        <v>1.9270339999999999</v>
      </c>
      <c r="B1929">
        <v>1928</v>
      </c>
      <c r="D1929">
        <v>200</v>
      </c>
      <c r="E1929">
        <v>169</v>
      </c>
      <c r="F1929">
        <v>78</v>
      </c>
      <c r="G1929">
        <f t="shared" si="30"/>
        <v>447</v>
      </c>
      <c r="I1929">
        <v>445</v>
      </c>
      <c r="J1929">
        <v>696</v>
      </c>
    </row>
    <row r="1930" spans="1:10">
      <c r="A1930" s="14">
        <v>1.9280341000000001</v>
      </c>
      <c r="B1930">
        <v>1929</v>
      </c>
      <c r="D1930">
        <v>200</v>
      </c>
      <c r="E1930">
        <v>169</v>
      </c>
      <c r="F1930">
        <v>78</v>
      </c>
      <c r="G1930">
        <f t="shared" si="30"/>
        <v>447</v>
      </c>
      <c r="I1930">
        <v>445</v>
      </c>
      <c r="J1930">
        <v>696</v>
      </c>
    </row>
    <row r="1931" spans="1:10">
      <c r="A1931" s="14">
        <v>1.9290341</v>
      </c>
      <c r="B1931">
        <v>1930</v>
      </c>
      <c r="D1931">
        <v>200</v>
      </c>
      <c r="E1931">
        <v>169</v>
      </c>
      <c r="F1931">
        <v>78</v>
      </c>
      <c r="G1931">
        <f t="shared" si="30"/>
        <v>447</v>
      </c>
      <c r="I1931">
        <v>445</v>
      </c>
      <c r="J1931">
        <v>696</v>
      </c>
    </row>
    <row r="1932" spans="1:10">
      <c r="A1932" s="14">
        <v>1.9300341999999999</v>
      </c>
      <c r="B1932">
        <v>1931</v>
      </c>
      <c r="D1932">
        <v>200</v>
      </c>
      <c r="E1932">
        <v>169</v>
      </c>
      <c r="F1932">
        <v>78</v>
      </c>
      <c r="G1932">
        <f t="shared" si="30"/>
        <v>447</v>
      </c>
      <c r="I1932">
        <v>445</v>
      </c>
      <c r="J1932">
        <v>696</v>
      </c>
    </row>
    <row r="1933" spans="1:10">
      <c r="A1933" s="14">
        <v>1.9310342</v>
      </c>
      <c r="B1933">
        <v>1932</v>
      </c>
      <c r="D1933">
        <v>200</v>
      </c>
      <c r="E1933">
        <v>169</v>
      </c>
      <c r="F1933">
        <v>78</v>
      </c>
      <c r="G1933">
        <f t="shared" si="30"/>
        <v>447</v>
      </c>
      <c r="I1933">
        <v>445</v>
      </c>
      <c r="J1933">
        <v>696</v>
      </c>
    </row>
    <row r="1934" spans="1:10">
      <c r="A1934" s="14">
        <v>1.9320343</v>
      </c>
      <c r="B1934">
        <v>1933</v>
      </c>
      <c r="D1934">
        <v>200</v>
      </c>
      <c r="E1934">
        <v>169</v>
      </c>
      <c r="F1934">
        <v>78</v>
      </c>
      <c r="G1934">
        <f t="shared" si="30"/>
        <v>447</v>
      </c>
      <c r="I1934">
        <v>445</v>
      </c>
      <c r="J1934">
        <v>696</v>
      </c>
    </row>
    <row r="1935" spans="1:10">
      <c r="A1935" s="14">
        <v>1.9330343000000001</v>
      </c>
      <c r="B1935">
        <v>1934</v>
      </c>
      <c r="D1935">
        <v>200</v>
      </c>
      <c r="E1935">
        <v>169</v>
      </c>
      <c r="F1935">
        <v>78</v>
      </c>
      <c r="G1935">
        <f t="shared" si="30"/>
        <v>447</v>
      </c>
      <c r="I1935">
        <v>445</v>
      </c>
      <c r="J1935">
        <v>696</v>
      </c>
    </row>
    <row r="1936" spans="1:10">
      <c r="A1936" s="14">
        <v>1.9340343</v>
      </c>
      <c r="B1936">
        <v>1935</v>
      </c>
      <c r="D1936">
        <v>200</v>
      </c>
      <c r="E1936">
        <v>169</v>
      </c>
      <c r="F1936">
        <v>78</v>
      </c>
      <c r="G1936">
        <f t="shared" si="30"/>
        <v>447</v>
      </c>
      <c r="I1936">
        <v>445</v>
      </c>
      <c r="J1936">
        <v>696</v>
      </c>
    </row>
    <row r="1937" spans="1:10">
      <c r="A1937" s="14">
        <v>1.9350343999999999</v>
      </c>
      <c r="B1937">
        <v>1936</v>
      </c>
      <c r="D1937">
        <v>200</v>
      </c>
      <c r="E1937">
        <v>169</v>
      </c>
      <c r="F1937">
        <v>78</v>
      </c>
      <c r="G1937">
        <f t="shared" si="30"/>
        <v>447</v>
      </c>
      <c r="I1937">
        <v>445</v>
      </c>
      <c r="J1937">
        <v>696</v>
      </c>
    </row>
    <row r="1938" spans="1:10">
      <c r="A1938" s="14">
        <v>1.9360344</v>
      </c>
      <c r="B1938">
        <v>1937</v>
      </c>
      <c r="D1938">
        <v>200</v>
      </c>
      <c r="E1938">
        <v>169</v>
      </c>
      <c r="F1938">
        <v>78</v>
      </c>
      <c r="G1938">
        <f t="shared" si="30"/>
        <v>447</v>
      </c>
      <c r="I1938">
        <v>445</v>
      </c>
      <c r="J1938">
        <v>696</v>
      </c>
    </row>
    <row r="1939" spans="1:10">
      <c r="A1939" s="14">
        <v>1.9370345</v>
      </c>
      <c r="B1939">
        <v>1938</v>
      </c>
      <c r="D1939">
        <v>200</v>
      </c>
      <c r="E1939">
        <v>169</v>
      </c>
      <c r="F1939">
        <v>78</v>
      </c>
      <c r="G1939">
        <f t="shared" si="30"/>
        <v>447</v>
      </c>
      <c r="I1939">
        <v>445</v>
      </c>
      <c r="J1939">
        <v>696</v>
      </c>
    </row>
    <row r="1940" spans="1:10">
      <c r="A1940" s="14">
        <v>1.9380345000000001</v>
      </c>
      <c r="B1940">
        <v>1939</v>
      </c>
      <c r="D1940">
        <v>200</v>
      </c>
      <c r="E1940">
        <v>169</v>
      </c>
      <c r="F1940">
        <v>78</v>
      </c>
      <c r="G1940">
        <f t="shared" si="30"/>
        <v>447</v>
      </c>
      <c r="I1940">
        <v>445</v>
      </c>
      <c r="J1940">
        <v>696</v>
      </c>
    </row>
    <row r="1941" spans="1:10">
      <c r="A1941" s="14">
        <v>1.9390346000000001</v>
      </c>
      <c r="B1941">
        <v>1940</v>
      </c>
      <c r="D1941">
        <v>200</v>
      </c>
      <c r="E1941">
        <v>169</v>
      </c>
      <c r="F1941">
        <v>78</v>
      </c>
      <c r="G1941">
        <f t="shared" si="30"/>
        <v>447</v>
      </c>
      <c r="I1941">
        <v>445</v>
      </c>
      <c r="J1941">
        <v>696</v>
      </c>
    </row>
    <row r="1942" spans="1:10">
      <c r="A1942" s="14">
        <v>1.9400345999999999</v>
      </c>
      <c r="B1942">
        <v>1941</v>
      </c>
      <c r="D1942">
        <v>200</v>
      </c>
      <c r="E1942">
        <v>169</v>
      </c>
      <c r="F1942">
        <v>78</v>
      </c>
      <c r="G1942">
        <f t="shared" si="30"/>
        <v>447</v>
      </c>
      <c r="I1942">
        <v>445</v>
      </c>
      <c r="J1942">
        <v>696</v>
      </c>
    </row>
    <row r="1943" spans="1:10">
      <c r="A1943" s="14">
        <v>1.9410346999999999</v>
      </c>
      <c r="B1943">
        <v>1942</v>
      </c>
      <c r="D1943">
        <v>200</v>
      </c>
      <c r="E1943">
        <v>169</v>
      </c>
      <c r="F1943">
        <v>78</v>
      </c>
      <c r="G1943">
        <f t="shared" si="30"/>
        <v>447</v>
      </c>
      <c r="I1943">
        <v>445</v>
      </c>
      <c r="J1943">
        <v>696</v>
      </c>
    </row>
    <row r="1944" spans="1:10">
      <c r="A1944" s="14">
        <v>1.9420347</v>
      </c>
      <c r="B1944">
        <v>1943</v>
      </c>
      <c r="D1944">
        <v>200</v>
      </c>
      <c r="E1944">
        <v>169</v>
      </c>
      <c r="F1944">
        <v>78</v>
      </c>
      <c r="G1944">
        <f t="shared" si="30"/>
        <v>447</v>
      </c>
      <c r="I1944">
        <v>445</v>
      </c>
      <c r="J1944">
        <v>696</v>
      </c>
    </row>
    <row r="1945" spans="1:10">
      <c r="A1945" s="14">
        <v>1.9430348</v>
      </c>
      <c r="B1945">
        <v>1944</v>
      </c>
      <c r="D1945">
        <v>200</v>
      </c>
      <c r="E1945">
        <v>169</v>
      </c>
      <c r="F1945">
        <v>78</v>
      </c>
      <c r="G1945">
        <f t="shared" si="30"/>
        <v>447</v>
      </c>
      <c r="I1945">
        <v>445</v>
      </c>
      <c r="J1945">
        <v>696</v>
      </c>
    </row>
    <row r="1946" spans="1:10">
      <c r="A1946" s="14">
        <v>1.9440348000000001</v>
      </c>
      <c r="B1946">
        <v>1945</v>
      </c>
      <c r="D1946">
        <v>200</v>
      </c>
      <c r="E1946">
        <v>169</v>
      </c>
      <c r="F1946">
        <v>78</v>
      </c>
      <c r="G1946">
        <f t="shared" si="30"/>
        <v>447</v>
      </c>
      <c r="I1946">
        <v>445</v>
      </c>
      <c r="J1946">
        <v>696</v>
      </c>
    </row>
    <row r="1947" spans="1:10">
      <c r="A1947" s="14">
        <v>1.9450349</v>
      </c>
      <c r="B1947">
        <v>1946</v>
      </c>
      <c r="D1947">
        <v>200</v>
      </c>
      <c r="E1947">
        <v>169</v>
      </c>
      <c r="F1947">
        <v>78</v>
      </c>
      <c r="G1947">
        <f t="shared" si="30"/>
        <v>447</v>
      </c>
      <c r="I1947">
        <v>445</v>
      </c>
      <c r="J1947">
        <v>696</v>
      </c>
    </row>
    <row r="1948" spans="1:10">
      <c r="A1948" s="14">
        <v>1.9460348999999999</v>
      </c>
      <c r="B1948">
        <v>1947</v>
      </c>
      <c r="D1948">
        <v>200</v>
      </c>
      <c r="E1948">
        <v>169</v>
      </c>
      <c r="F1948">
        <v>78</v>
      </c>
      <c r="G1948">
        <f t="shared" si="30"/>
        <v>447</v>
      </c>
      <c r="I1948">
        <v>445</v>
      </c>
      <c r="J1948">
        <v>696</v>
      </c>
    </row>
    <row r="1949" spans="1:10">
      <c r="A1949" s="14">
        <v>1.9470350000000001</v>
      </c>
      <c r="B1949">
        <v>1948</v>
      </c>
      <c r="D1949">
        <v>200</v>
      </c>
      <c r="E1949">
        <v>169</v>
      </c>
      <c r="F1949">
        <v>78</v>
      </c>
      <c r="G1949">
        <f t="shared" si="30"/>
        <v>447</v>
      </c>
      <c r="I1949">
        <v>445</v>
      </c>
      <c r="J1949">
        <v>696</v>
      </c>
    </row>
    <row r="1950" spans="1:10">
      <c r="A1950" s="14">
        <v>1.948035</v>
      </c>
      <c r="B1950">
        <v>1949</v>
      </c>
      <c r="D1950">
        <v>200</v>
      </c>
      <c r="E1950">
        <v>169</v>
      </c>
      <c r="F1950">
        <v>78</v>
      </c>
      <c r="G1950">
        <f t="shared" si="30"/>
        <v>447</v>
      </c>
      <c r="I1950">
        <v>445</v>
      </c>
      <c r="J1950">
        <v>696</v>
      </c>
    </row>
    <row r="1951" spans="1:10">
      <c r="A1951" s="14">
        <v>1.9490350000000001</v>
      </c>
      <c r="B1951">
        <v>1950</v>
      </c>
      <c r="D1951">
        <v>200</v>
      </c>
      <c r="E1951">
        <v>169</v>
      </c>
      <c r="F1951">
        <v>78</v>
      </c>
      <c r="G1951">
        <f t="shared" si="30"/>
        <v>447</v>
      </c>
      <c r="I1951">
        <v>445</v>
      </c>
      <c r="J1951">
        <v>696</v>
      </c>
    </row>
    <row r="1952" spans="1:10">
      <c r="A1952" s="14">
        <v>1.9500351</v>
      </c>
      <c r="B1952">
        <v>1951</v>
      </c>
      <c r="D1952">
        <v>200</v>
      </c>
      <c r="E1952">
        <v>169</v>
      </c>
      <c r="F1952">
        <v>78</v>
      </c>
      <c r="G1952">
        <f t="shared" si="30"/>
        <v>447</v>
      </c>
      <c r="I1952">
        <v>445</v>
      </c>
      <c r="J1952">
        <v>696</v>
      </c>
    </row>
    <row r="1953" spans="1:10">
      <c r="A1953" s="14">
        <v>1.9510350999999999</v>
      </c>
      <c r="B1953">
        <v>1952</v>
      </c>
      <c r="D1953">
        <v>200</v>
      </c>
      <c r="E1953">
        <v>169</v>
      </c>
      <c r="F1953">
        <v>78</v>
      </c>
      <c r="G1953">
        <f t="shared" si="30"/>
        <v>447</v>
      </c>
      <c r="I1953">
        <v>445</v>
      </c>
      <c r="J1953">
        <v>696</v>
      </c>
    </row>
    <row r="1954" spans="1:10">
      <c r="A1954" s="14">
        <v>1.9520352000000001</v>
      </c>
      <c r="B1954">
        <v>1953</v>
      </c>
      <c r="D1954">
        <v>200</v>
      </c>
      <c r="E1954">
        <v>169</v>
      </c>
      <c r="F1954">
        <v>78</v>
      </c>
      <c r="G1954">
        <f t="shared" si="30"/>
        <v>447</v>
      </c>
      <c r="I1954">
        <v>445</v>
      </c>
      <c r="J1954">
        <v>696</v>
      </c>
    </row>
    <row r="1955" spans="1:10">
      <c r="A1955" s="14">
        <v>1.9530352</v>
      </c>
      <c r="B1955">
        <v>1954</v>
      </c>
      <c r="D1955">
        <v>200</v>
      </c>
      <c r="E1955">
        <v>169</v>
      </c>
      <c r="F1955">
        <v>78</v>
      </c>
      <c r="G1955">
        <f t="shared" si="30"/>
        <v>447</v>
      </c>
      <c r="I1955">
        <v>445</v>
      </c>
      <c r="J1955">
        <v>696</v>
      </c>
    </row>
    <row r="1956" spans="1:10">
      <c r="A1956" s="14">
        <v>1.9540352999999999</v>
      </c>
      <c r="B1956">
        <v>1955</v>
      </c>
      <c r="D1956">
        <v>200</v>
      </c>
      <c r="E1956">
        <v>169</v>
      </c>
      <c r="F1956">
        <v>78</v>
      </c>
      <c r="G1956">
        <f t="shared" si="30"/>
        <v>447</v>
      </c>
      <c r="I1956">
        <v>445</v>
      </c>
      <c r="J1956">
        <v>696</v>
      </c>
    </row>
    <row r="1957" spans="1:10">
      <c r="A1957" s="14">
        <v>1.9550353</v>
      </c>
      <c r="B1957">
        <v>1956</v>
      </c>
      <c r="D1957">
        <v>200</v>
      </c>
      <c r="E1957">
        <v>169</v>
      </c>
      <c r="F1957">
        <v>78</v>
      </c>
      <c r="G1957">
        <f t="shared" si="30"/>
        <v>447</v>
      </c>
      <c r="I1957">
        <v>445</v>
      </c>
      <c r="J1957">
        <v>696</v>
      </c>
    </row>
    <row r="1958" spans="1:10">
      <c r="A1958" s="14">
        <v>1.9560354</v>
      </c>
      <c r="B1958">
        <v>1957</v>
      </c>
      <c r="D1958">
        <v>212</v>
      </c>
      <c r="E1958">
        <v>179</v>
      </c>
      <c r="F1958">
        <v>86</v>
      </c>
      <c r="G1958">
        <f t="shared" si="30"/>
        <v>477</v>
      </c>
      <c r="I1958">
        <v>444</v>
      </c>
      <c r="J1958">
        <v>696</v>
      </c>
    </row>
    <row r="1959" spans="1:10">
      <c r="A1959" s="14">
        <v>1.9570354000000001</v>
      </c>
      <c r="B1959">
        <v>1958</v>
      </c>
      <c r="D1959">
        <v>212</v>
      </c>
      <c r="E1959">
        <v>179</v>
      </c>
      <c r="F1959">
        <v>86</v>
      </c>
      <c r="G1959">
        <f t="shared" si="30"/>
        <v>477</v>
      </c>
      <c r="I1959">
        <v>444</v>
      </c>
      <c r="J1959">
        <v>696</v>
      </c>
    </row>
    <row r="1960" spans="1:10">
      <c r="A1960" s="14">
        <v>1.9580355</v>
      </c>
      <c r="B1960">
        <v>1959</v>
      </c>
      <c r="D1960">
        <v>212</v>
      </c>
      <c r="E1960">
        <v>179</v>
      </c>
      <c r="F1960">
        <v>86</v>
      </c>
      <c r="G1960">
        <f t="shared" si="30"/>
        <v>477</v>
      </c>
      <c r="I1960">
        <v>444</v>
      </c>
      <c r="J1960">
        <v>696</v>
      </c>
    </row>
    <row r="1961" spans="1:10">
      <c r="A1961" s="14">
        <v>1.9590354999999999</v>
      </c>
      <c r="B1961">
        <v>1960</v>
      </c>
      <c r="D1961">
        <v>212</v>
      </c>
      <c r="E1961">
        <v>179</v>
      </c>
      <c r="F1961">
        <v>86</v>
      </c>
      <c r="G1961">
        <f t="shared" si="30"/>
        <v>477</v>
      </c>
      <c r="I1961">
        <v>444</v>
      </c>
      <c r="J1961">
        <v>696</v>
      </c>
    </row>
    <row r="1962" spans="1:10">
      <c r="A1962" s="14">
        <v>1.9600356000000001</v>
      </c>
      <c r="B1962">
        <v>1961</v>
      </c>
      <c r="D1962">
        <v>212</v>
      </c>
      <c r="E1962">
        <v>179</v>
      </c>
      <c r="F1962">
        <v>86</v>
      </c>
      <c r="G1962">
        <f t="shared" si="30"/>
        <v>477</v>
      </c>
      <c r="I1962">
        <v>444</v>
      </c>
      <c r="J1962">
        <v>696</v>
      </c>
    </row>
    <row r="1963" spans="1:10">
      <c r="A1963" s="14">
        <v>1.9610356</v>
      </c>
      <c r="B1963">
        <v>1962</v>
      </c>
      <c r="D1963">
        <v>212</v>
      </c>
      <c r="E1963">
        <v>179</v>
      </c>
      <c r="F1963">
        <v>86</v>
      </c>
      <c r="G1963">
        <f t="shared" si="30"/>
        <v>477</v>
      </c>
      <c r="I1963">
        <v>444</v>
      </c>
      <c r="J1963">
        <v>696</v>
      </c>
    </row>
    <row r="1964" spans="1:10">
      <c r="A1964" s="14">
        <v>1.9620356999999999</v>
      </c>
      <c r="B1964">
        <v>1963</v>
      </c>
      <c r="D1964">
        <v>212</v>
      </c>
      <c r="E1964">
        <v>179</v>
      </c>
      <c r="F1964">
        <v>86</v>
      </c>
      <c r="G1964">
        <f t="shared" si="30"/>
        <v>477</v>
      </c>
      <c r="I1964">
        <v>444</v>
      </c>
      <c r="J1964">
        <v>696</v>
      </c>
    </row>
    <row r="1965" spans="1:10">
      <c r="A1965" s="14">
        <v>1.9630357000000001</v>
      </c>
      <c r="B1965">
        <v>1964</v>
      </c>
      <c r="D1965">
        <v>212</v>
      </c>
      <c r="E1965">
        <v>179</v>
      </c>
      <c r="F1965">
        <v>86</v>
      </c>
      <c r="G1965">
        <f t="shared" si="30"/>
        <v>477</v>
      </c>
      <c r="I1965">
        <v>444</v>
      </c>
      <c r="J1965">
        <v>696</v>
      </c>
    </row>
    <row r="1966" spans="1:10">
      <c r="A1966" s="14">
        <v>1.9640356999999999</v>
      </c>
      <c r="B1966">
        <v>1965</v>
      </c>
      <c r="D1966">
        <v>212</v>
      </c>
      <c r="E1966">
        <v>179</v>
      </c>
      <c r="F1966">
        <v>86</v>
      </c>
      <c r="G1966">
        <f t="shared" si="30"/>
        <v>477</v>
      </c>
      <c r="I1966">
        <v>444</v>
      </c>
      <c r="J1966">
        <v>696</v>
      </c>
    </row>
    <row r="1967" spans="1:10">
      <c r="A1967" s="14">
        <v>1.9650358000000001</v>
      </c>
      <c r="B1967">
        <v>1966</v>
      </c>
      <c r="D1967">
        <v>212</v>
      </c>
      <c r="E1967">
        <v>179</v>
      </c>
      <c r="F1967">
        <v>86</v>
      </c>
      <c r="G1967">
        <f t="shared" si="30"/>
        <v>477</v>
      </c>
      <c r="I1967">
        <v>444</v>
      </c>
      <c r="J1967">
        <v>696</v>
      </c>
    </row>
    <row r="1968" spans="1:10">
      <c r="A1968" s="14">
        <v>1.9660358</v>
      </c>
      <c r="B1968">
        <v>1967</v>
      </c>
      <c r="D1968">
        <v>212</v>
      </c>
      <c r="E1968">
        <v>179</v>
      </c>
      <c r="F1968">
        <v>86</v>
      </c>
      <c r="G1968">
        <f t="shared" si="30"/>
        <v>477</v>
      </c>
      <c r="I1968">
        <v>444</v>
      </c>
      <c r="J1968">
        <v>696</v>
      </c>
    </row>
    <row r="1969" spans="1:10">
      <c r="A1969" s="14">
        <v>1.9670358999999999</v>
      </c>
      <c r="B1969">
        <v>1968</v>
      </c>
      <c r="D1969">
        <v>212</v>
      </c>
      <c r="E1969">
        <v>179</v>
      </c>
      <c r="F1969">
        <v>86</v>
      </c>
      <c r="G1969">
        <f t="shared" si="30"/>
        <v>477</v>
      </c>
      <c r="I1969">
        <v>444</v>
      </c>
      <c r="J1969">
        <v>696</v>
      </c>
    </row>
    <row r="1970" spans="1:10">
      <c r="A1970" s="14">
        <v>1.9680359000000001</v>
      </c>
      <c r="B1970">
        <v>1969</v>
      </c>
      <c r="D1970">
        <v>212</v>
      </c>
      <c r="E1970">
        <v>179</v>
      </c>
      <c r="F1970">
        <v>86</v>
      </c>
      <c r="G1970">
        <f t="shared" si="30"/>
        <v>477</v>
      </c>
      <c r="I1970">
        <v>444</v>
      </c>
      <c r="J1970">
        <v>696</v>
      </c>
    </row>
    <row r="1971" spans="1:10">
      <c r="A1971" s="14">
        <v>1.969036</v>
      </c>
      <c r="B1971">
        <v>1970</v>
      </c>
      <c r="D1971">
        <v>212</v>
      </c>
      <c r="E1971">
        <v>179</v>
      </c>
      <c r="F1971">
        <v>86</v>
      </c>
      <c r="G1971">
        <f t="shared" si="30"/>
        <v>477</v>
      </c>
      <c r="I1971">
        <v>444</v>
      </c>
      <c r="J1971">
        <v>696</v>
      </c>
    </row>
    <row r="1972" spans="1:10">
      <c r="A1972" s="14">
        <v>1.9700359999999999</v>
      </c>
      <c r="B1972">
        <v>1971</v>
      </c>
      <c r="D1972">
        <v>212</v>
      </c>
      <c r="E1972">
        <v>179</v>
      </c>
      <c r="F1972">
        <v>86</v>
      </c>
      <c r="G1972">
        <f t="shared" si="30"/>
        <v>477</v>
      </c>
      <c r="I1972">
        <v>444</v>
      </c>
      <c r="J1972">
        <v>696</v>
      </c>
    </row>
    <row r="1973" spans="1:10">
      <c r="A1973" s="14">
        <v>1.9710361000000001</v>
      </c>
      <c r="B1973">
        <v>1972</v>
      </c>
      <c r="D1973">
        <v>212</v>
      </c>
      <c r="E1973">
        <v>179</v>
      </c>
      <c r="F1973">
        <v>86</v>
      </c>
      <c r="G1973">
        <f t="shared" si="30"/>
        <v>477</v>
      </c>
      <c r="I1973">
        <v>444</v>
      </c>
      <c r="J1973">
        <v>696</v>
      </c>
    </row>
    <row r="1974" spans="1:10">
      <c r="A1974" s="14">
        <v>1.9720361</v>
      </c>
      <c r="B1974">
        <v>1973</v>
      </c>
      <c r="D1974">
        <v>212</v>
      </c>
      <c r="E1974">
        <v>179</v>
      </c>
      <c r="F1974">
        <v>86</v>
      </c>
      <c r="G1974">
        <f t="shared" si="30"/>
        <v>477</v>
      </c>
      <c r="I1974">
        <v>444</v>
      </c>
      <c r="J1974">
        <v>696</v>
      </c>
    </row>
    <row r="1975" spans="1:10">
      <c r="A1975" s="14">
        <v>1.9730361999999999</v>
      </c>
      <c r="B1975">
        <v>1974</v>
      </c>
      <c r="D1975">
        <v>212</v>
      </c>
      <c r="E1975">
        <v>179</v>
      </c>
      <c r="F1975">
        <v>86</v>
      </c>
      <c r="G1975">
        <f t="shared" si="30"/>
        <v>477</v>
      </c>
      <c r="I1975">
        <v>444</v>
      </c>
      <c r="J1975">
        <v>696</v>
      </c>
    </row>
    <row r="1976" spans="1:10">
      <c r="A1976" s="14">
        <v>1.9740362</v>
      </c>
      <c r="B1976">
        <v>1975</v>
      </c>
      <c r="D1976">
        <v>212</v>
      </c>
      <c r="E1976">
        <v>179</v>
      </c>
      <c r="F1976">
        <v>86</v>
      </c>
      <c r="G1976">
        <f t="shared" si="30"/>
        <v>477</v>
      </c>
      <c r="I1976">
        <v>444</v>
      </c>
      <c r="J1976">
        <v>696</v>
      </c>
    </row>
    <row r="1977" spans="1:10">
      <c r="A1977" s="14">
        <v>1.9750363</v>
      </c>
      <c r="B1977">
        <v>1976</v>
      </c>
      <c r="D1977">
        <v>212</v>
      </c>
      <c r="E1977">
        <v>179</v>
      </c>
      <c r="F1977">
        <v>86</v>
      </c>
      <c r="G1977">
        <f t="shared" si="30"/>
        <v>477</v>
      </c>
      <c r="I1977">
        <v>444</v>
      </c>
      <c r="J1977">
        <v>696</v>
      </c>
    </row>
    <row r="1978" spans="1:10">
      <c r="A1978" s="14">
        <v>1.9760363000000001</v>
      </c>
      <c r="B1978">
        <v>1977</v>
      </c>
      <c r="D1978">
        <v>212</v>
      </c>
      <c r="E1978">
        <v>179</v>
      </c>
      <c r="F1978">
        <v>86</v>
      </c>
      <c r="G1978">
        <f t="shared" si="30"/>
        <v>477</v>
      </c>
      <c r="I1978">
        <v>444</v>
      </c>
      <c r="J1978">
        <v>696</v>
      </c>
    </row>
    <row r="1979" spans="1:10">
      <c r="A1979" s="14">
        <v>1.9770364</v>
      </c>
      <c r="B1979">
        <v>1978</v>
      </c>
      <c r="D1979">
        <v>212</v>
      </c>
      <c r="E1979">
        <v>179</v>
      </c>
      <c r="F1979">
        <v>86</v>
      </c>
      <c r="G1979">
        <f t="shared" si="30"/>
        <v>477</v>
      </c>
      <c r="I1979">
        <v>444</v>
      </c>
      <c r="J1979">
        <v>696</v>
      </c>
    </row>
    <row r="1980" spans="1:10">
      <c r="A1980" s="14">
        <v>1.9780363999999999</v>
      </c>
      <c r="B1980">
        <v>1979</v>
      </c>
      <c r="D1980">
        <v>212</v>
      </c>
      <c r="E1980">
        <v>179</v>
      </c>
      <c r="F1980">
        <v>86</v>
      </c>
      <c r="G1980">
        <f t="shared" si="30"/>
        <v>477</v>
      </c>
      <c r="I1980">
        <v>444</v>
      </c>
      <c r="J1980">
        <v>696</v>
      </c>
    </row>
    <row r="1981" spans="1:10">
      <c r="A1981" s="14">
        <v>1.9790365000000001</v>
      </c>
      <c r="B1981">
        <v>1980</v>
      </c>
      <c r="D1981">
        <v>212</v>
      </c>
      <c r="E1981">
        <v>179</v>
      </c>
      <c r="F1981">
        <v>86</v>
      </c>
      <c r="G1981">
        <f t="shared" si="30"/>
        <v>477</v>
      </c>
      <c r="I1981">
        <v>444</v>
      </c>
      <c r="J1981">
        <v>696</v>
      </c>
    </row>
    <row r="1982" spans="1:10">
      <c r="A1982" s="14">
        <v>1.9800365</v>
      </c>
      <c r="B1982">
        <v>1981</v>
      </c>
      <c r="D1982">
        <v>212</v>
      </c>
      <c r="E1982">
        <v>179</v>
      </c>
      <c r="F1982">
        <v>86</v>
      </c>
      <c r="G1982">
        <f t="shared" si="30"/>
        <v>477</v>
      </c>
      <c r="I1982">
        <v>444</v>
      </c>
      <c r="J1982">
        <v>696</v>
      </c>
    </row>
    <row r="1983" spans="1:10">
      <c r="A1983" s="14">
        <v>1.9810365000000001</v>
      </c>
      <c r="B1983">
        <v>1982</v>
      </c>
      <c r="D1983">
        <v>212</v>
      </c>
      <c r="E1983">
        <v>179</v>
      </c>
      <c r="F1983">
        <v>86</v>
      </c>
      <c r="G1983">
        <f t="shared" si="30"/>
        <v>477</v>
      </c>
      <c r="I1983">
        <v>444</v>
      </c>
      <c r="J1983">
        <v>696</v>
      </c>
    </row>
    <row r="1984" spans="1:10">
      <c r="A1984" s="14">
        <v>1.9820366</v>
      </c>
      <c r="B1984">
        <v>1983</v>
      </c>
      <c r="D1984">
        <v>212</v>
      </c>
      <c r="E1984">
        <v>179</v>
      </c>
      <c r="F1984">
        <v>86</v>
      </c>
      <c r="G1984">
        <f t="shared" si="30"/>
        <v>477</v>
      </c>
      <c r="I1984">
        <v>444</v>
      </c>
      <c r="J1984">
        <v>696</v>
      </c>
    </row>
    <row r="1985" spans="1:10">
      <c r="A1985" s="14">
        <v>1.9830365999999999</v>
      </c>
      <c r="B1985">
        <v>1984</v>
      </c>
      <c r="D1985">
        <v>212</v>
      </c>
      <c r="E1985">
        <v>179</v>
      </c>
      <c r="F1985">
        <v>86</v>
      </c>
      <c r="G1985">
        <f t="shared" si="30"/>
        <v>477</v>
      </c>
      <c r="I1985">
        <v>444</v>
      </c>
      <c r="J1985">
        <v>696</v>
      </c>
    </row>
    <row r="1986" spans="1:10">
      <c r="A1986" s="14">
        <v>1.9840367000000001</v>
      </c>
      <c r="B1986">
        <v>1985</v>
      </c>
      <c r="D1986">
        <v>212</v>
      </c>
      <c r="E1986">
        <v>179</v>
      </c>
      <c r="F1986">
        <v>86</v>
      </c>
      <c r="G1986">
        <f t="shared" si="30"/>
        <v>477</v>
      </c>
      <c r="I1986">
        <v>444</v>
      </c>
      <c r="J1986">
        <v>696</v>
      </c>
    </row>
    <row r="1987" spans="1:10">
      <c r="A1987" s="14">
        <v>1.9850367</v>
      </c>
      <c r="B1987">
        <v>1986</v>
      </c>
      <c r="D1987">
        <v>212</v>
      </c>
      <c r="E1987">
        <v>179</v>
      </c>
      <c r="F1987">
        <v>86</v>
      </c>
      <c r="G1987">
        <f t="shared" ref="G1987:G2050" si="31">SUM(D1987:F1987)</f>
        <v>477</v>
      </c>
      <c r="I1987">
        <v>444</v>
      </c>
      <c r="J1987">
        <v>696</v>
      </c>
    </row>
    <row r="1988" spans="1:10">
      <c r="A1988" s="14">
        <v>1.9860367999999999</v>
      </c>
      <c r="B1988">
        <v>1987</v>
      </c>
      <c r="D1988">
        <v>212</v>
      </c>
      <c r="E1988">
        <v>179</v>
      </c>
      <c r="F1988">
        <v>86</v>
      </c>
      <c r="G1988">
        <f t="shared" si="31"/>
        <v>477</v>
      </c>
      <c r="I1988">
        <v>444</v>
      </c>
      <c r="J1988">
        <v>696</v>
      </c>
    </row>
    <row r="1989" spans="1:10">
      <c r="A1989" s="14">
        <v>1.9870368</v>
      </c>
      <c r="B1989">
        <v>1988</v>
      </c>
      <c r="D1989">
        <v>212</v>
      </c>
      <c r="E1989">
        <v>179</v>
      </c>
      <c r="F1989">
        <v>86</v>
      </c>
      <c r="G1989">
        <f t="shared" si="31"/>
        <v>477</v>
      </c>
      <c r="I1989">
        <v>444</v>
      </c>
      <c r="J1989">
        <v>696</v>
      </c>
    </row>
    <row r="1990" spans="1:10">
      <c r="A1990" s="14">
        <v>1.9880369</v>
      </c>
      <c r="B1990">
        <v>1989</v>
      </c>
      <c r="D1990">
        <v>212</v>
      </c>
      <c r="E1990">
        <v>179</v>
      </c>
      <c r="F1990">
        <v>86</v>
      </c>
      <c r="G1990">
        <f t="shared" si="31"/>
        <v>477</v>
      </c>
      <c r="I1990">
        <v>444</v>
      </c>
      <c r="J1990">
        <v>696</v>
      </c>
    </row>
    <row r="1991" spans="1:10">
      <c r="A1991" s="14">
        <v>1.9890369000000001</v>
      </c>
      <c r="B1991">
        <v>1990</v>
      </c>
      <c r="D1991">
        <v>212</v>
      </c>
      <c r="E1991">
        <v>179</v>
      </c>
      <c r="F1991">
        <v>86</v>
      </c>
      <c r="G1991">
        <f t="shared" si="31"/>
        <v>477</v>
      </c>
      <c r="I1991">
        <v>444</v>
      </c>
      <c r="J1991">
        <v>696</v>
      </c>
    </row>
    <row r="1992" spans="1:10">
      <c r="A1992" s="14">
        <v>1.9900370000000001</v>
      </c>
      <c r="B1992">
        <v>1991</v>
      </c>
      <c r="D1992">
        <v>211</v>
      </c>
      <c r="E1992">
        <v>180</v>
      </c>
      <c r="F1992">
        <v>87</v>
      </c>
      <c r="G1992">
        <f t="shared" si="31"/>
        <v>478</v>
      </c>
      <c r="I1992">
        <v>443</v>
      </c>
      <c r="J1992">
        <v>696</v>
      </c>
    </row>
    <row r="1993" spans="1:10">
      <c r="A1993" s="14">
        <v>1.9910369999999999</v>
      </c>
      <c r="B1993">
        <v>1992</v>
      </c>
      <c r="D1993">
        <v>211</v>
      </c>
      <c r="E1993">
        <v>180</v>
      </c>
      <c r="F1993">
        <v>87</v>
      </c>
      <c r="G1993">
        <f t="shared" si="31"/>
        <v>478</v>
      </c>
      <c r="I1993">
        <v>443</v>
      </c>
      <c r="J1993">
        <v>696</v>
      </c>
    </row>
    <row r="1994" spans="1:10">
      <c r="A1994" s="14">
        <v>1.9920370000000001</v>
      </c>
      <c r="B1994">
        <v>1993</v>
      </c>
      <c r="D1994">
        <v>211</v>
      </c>
      <c r="E1994">
        <v>180</v>
      </c>
      <c r="F1994">
        <v>87</v>
      </c>
      <c r="G1994">
        <f t="shared" si="31"/>
        <v>478</v>
      </c>
      <c r="I1994">
        <v>443</v>
      </c>
      <c r="J1994">
        <v>696</v>
      </c>
    </row>
    <row r="1995" spans="1:10">
      <c r="A1995" s="14">
        <v>1.9930371</v>
      </c>
      <c r="B1995">
        <v>1994</v>
      </c>
      <c r="D1995">
        <v>211</v>
      </c>
      <c r="E1995">
        <v>180</v>
      </c>
      <c r="F1995">
        <v>87</v>
      </c>
      <c r="G1995">
        <f t="shared" si="31"/>
        <v>478</v>
      </c>
      <c r="I1995">
        <v>443</v>
      </c>
      <c r="J1995">
        <v>696</v>
      </c>
    </row>
    <row r="1996" spans="1:10">
      <c r="A1996" s="14">
        <v>1.9940372</v>
      </c>
      <c r="B1996">
        <v>1995</v>
      </c>
      <c r="D1996">
        <v>211</v>
      </c>
      <c r="E1996">
        <v>180</v>
      </c>
      <c r="F1996">
        <v>87</v>
      </c>
      <c r="G1996">
        <f t="shared" si="31"/>
        <v>478</v>
      </c>
      <c r="I1996">
        <v>443</v>
      </c>
      <c r="J1996">
        <v>696</v>
      </c>
    </row>
    <row r="1997" spans="1:10">
      <c r="A1997" s="14">
        <v>1.9950372000000001</v>
      </c>
      <c r="B1997">
        <v>1996</v>
      </c>
      <c r="D1997">
        <v>211</v>
      </c>
      <c r="E1997">
        <v>180</v>
      </c>
      <c r="F1997">
        <v>87</v>
      </c>
      <c r="G1997">
        <f t="shared" si="31"/>
        <v>478</v>
      </c>
      <c r="I1997">
        <v>443</v>
      </c>
      <c r="J1997">
        <v>696</v>
      </c>
    </row>
    <row r="1998" spans="1:10">
      <c r="A1998" s="14">
        <v>1.9960372</v>
      </c>
      <c r="B1998">
        <v>1997</v>
      </c>
      <c r="D1998">
        <v>211</v>
      </c>
      <c r="E1998">
        <v>180</v>
      </c>
      <c r="F1998">
        <v>87</v>
      </c>
      <c r="G1998">
        <f t="shared" si="31"/>
        <v>478</v>
      </c>
      <c r="I1998">
        <v>443</v>
      </c>
      <c r="J1998">
        <v>696</v>
      </c>
    </row>
    <row r="1999" spans="1:10">
      <c r="A1999" s="14">
        <v>1.9970372999999999</v>
      </c>
      <c r="B1999">
        <v>1998</v>
      </c>
      <c r="D1999">
        <v>211</v>
      </c>
      <c r="E1999">
        <v>180</v>
      </c>
      <c r="F1999">
        <v>87</v>
      </c>
      <c r="G1999">
        <f t="shared" si="31"/>
        <v>478</v>
      </c>
      <c r="I1999">
        <v>443</v>
      </c>
      <c r="J1999">
        <v>696</v>
      </c>
    </row>
    <row r="2000" spans="1:10">
      <c r="A2000" s="14">
        <v>1.9980373</v>
      </c>
      <c r="B2000">
        <v>1999</v>
      </c>
      <c r="D2000">
        <v>211</v>
      </c>
      <c r="E2000">
        <v>180</v>
      </c>
      <c r="F2000">
        <v>87</v>
      </c>
      <c r="G2000">
        <f t="shared" si="31"/>
        <v>478</v>
      </c>
      <c r="I2000">
        <v>443</v>
      </c>
      <c r="J2000">
        <v>696</v>
      </c>
    </row>
    <row r="2001" spans="1:10">
      <c r="A2001" s="14">
        <v>1.9990374</v>
      </c>
      <c r="B2001">
        <v>2000</v>
      </c>
      <c r="D2001">
        <v>211</v>
      </c>
      <c r="E2001">
        <v>180</v>
      </c>
      <c r="F2001">
        <v>87</v>
      </c>
      <c r="G2001">
        <f t="shared" si="31"/>
        <v>478</v>
      </c>
      <c r="I2001">
        <v>443</v>
      </c>
      <c r="J2001">
        <v>696</v>
      </c>
    </row>
    <row r="2002" spans="1:10">
      <c r="A2002" s="14">
        <v>2.0000374000000001</v>
      </c>
      <c r="B2002">
        <v>2001</v>
      </c>
      <c r="D2002">
        <v>211</v>
      </c>
      <c r="E2002">
        <v>180</v>
      </c>
      <c r="F2002">
        <v>87</v>
      </c>
      <c r="G2002">
        <f t="shared" si="31"/>
        <v>478</v>
      </c>
      <c r="I2002">
        <v>443</v>
      </c>
      <c r="J2002">
        <v>696</v>
      </c>
    </row>
    <row r="2003" spans="1:10">
      <c r="A2003" s="14">
        <v>2.0010374</v>
      </c>
      <c r="B2003">
        <v>2002</v>
      </c>
      <c r="D2003">
        <v>211</v>
      </c>
      <c r="E2003">
        <v>180</v>
      </c>
      <c r="F2003">
        <v>87</v>
      </c>
      <c r="G2003">
        <f t="shared" si="31"/>
        <v>478</v>
      </c>
      <c r="I2003">
        <v>443</v>
      </c>
      <c r="J2003">
        <v>696</v>
      </c>
    </row>
    <row r="2004" spans="1:10">
      <c r="A2004" s="14">
        <v>2.0020373</v>
      </c>
      <c r="B2004">
        <v>2003</v>
      </c>
      <c r="D2004">
        <v>211</v>
      </c>
      <c r="E2004">
        <v>180</v>
      </c>
      <c r="F2004">
        <v>87</v>
      </c>
      <c r="G2004">
        <f t="shared" si="31"/>
        <v>478</v>
      </c>
      <c r="I2004">
        <v>443</v>
      </c>
      <c r="J2004">
        <v>696</v>
      </c>
    </row>
    <row r="2005" spans="1:10">
      <c r="A2005" s="14">
        <v>2.0030372000000001</v>
      </c>
      <c r="B2005">
        <v>2004</v>
      </c>
      <c r="D2005">
        <v>211</v>
      </c>
      <c r="E2005">
        <v>180</v>
      </c>
      <c r="F2005">
        <v>87</v>
      </c>
      <c r="G2005">
        <f t="shared" si="31"/>
        <v>478</v>
      </c>
      <c r="I2005">
        <v>443</v>
      </c>
      <c r="J2005">
        <v>696</v>
      </c>
    </row>
    <row r="2006" spans="1:10">
      <c r="A2006" s="14">
        <v>2.0040371000000001</v>
      </c>
      <c r="B2006">
        <v>2005</v>
      </c>
      <c r="D2006">
        <v>211</v>
      </c>
      <c r="E2006">
        <v>180</v>
      </c>
      <c r="F2006">
        <v>87</v>
      </c>
      <c r="G2006">
        <f t="shared" si="31"/>
        <v>478</v>
      </c>
      <c r="I2006">
        <v>443</v>
      </c>
      <c r="J2006">
        <v>696</v>
      </c>
    </row>
    <row r="2007" spans="1:10">
      <c r="A2007" s="14">
        <v>2.0050370000000002</v>
      </c>
      <c r="B2007">
        <v>2006</v>
      </c>
      <c r="D2007">
        <v>211</v>
      </c>
      <c r="E2007">
        <v>180</v>
      </c>
      <c r="F2007">
        <v>87</v>
      </c>
      <c r="G2007">
        <f t="shared" si="31"/>
        <v>478</v>
      </c>
      <c r="I2007">
        <v>443</v>
      </c>
      <c r="J2007">
        <v>696</v>
      </c>
    </row>
    <row r="2008" spans="1:10">
      <c r="A2008" s="14">
        <v>2.0060370000000001</v>
      </c>
      <c r="B2008">
        <v>2007</v>
      </c>
      <c r="D2008">
        <v>211</v>
      </c>
      <c r="E2008">
        <v>180</v>
      </c>
      <c r="F2008">
        <v>87</v>
      </c>
      <c r="G2008">
        <f t="shared" si="31"/>
        <v>478</v>
      </c>
      <c r="I2008">
        <v>443</v>
      </c>
      <c r="J2008">
        <v>696</v>
      </c>
    </row>
    <row r="2009" spans="1:10">
      <c r="A2009" s="14">
        <v>2.007037</v>
      </c>
      <c r="B2009">
        <v>2008</v>
      </c>
      <c r="D2009">
        <v>211</v>
      </c>
      <c r="E2009">
        <v>180</v>
      </c>
      <c r="F2009">
        <v>87</v>
      </c>
      <c r="G2009">
        <f t="shared" si="31"/>
        <v>478</v>
      </c>
      <c r="I2009">
        <v>443</v>
      </c>
      <c r="J2009">
        <v>696</v>
      </c>
    </row>
    <row r="2010" spans="1:10">
      <c r="A2010" s="14">
        <v>2.0080369</v>
      </c>
      <c r="B2010">
        <v>2009</v>
      </c>
      <c r="D2010">
        <v>217</v>
      </c>
      <c r="E2010">
        <v>184</v>
      </c>
      <c r="F2010">
        <v>87</v>
      </c>
      <c r="G2010">
        <f t="shared" si="31"/>
        <v>488</v>
      </c>
      <c r="I2010">
        <v>443</v>
      </c>
      <c r="J2010">
        <v>697</v>
      </c>
    </row>
    <row r="2011" spans="1:10">
      <c r="A2011" s="14">
        <v>2.0090368000000001</v>
      </c>
      <c r="B2011">
        <v>2010</v>
      </c>
      <c r="D2011">
        <v>217</v>
      </c>
      <c r="E2011">
        <v>184</v>
      </c>
      <c r="F2011">
        <v>87</v>
      </c>
      <c r="G2011">
        <f t="shared" si="31"/>
        <v>488</v>
      </c>
      <c r="I2011">
        <v>443</v>
      </c>
      <c r="J2011">
        <v>697</v>
      </c>
    </row>
    <row r="2012" spans="1:10">
      <c r="A2012" s="14">
        <v>2.0100367000000001</v>
      </c>
      <c r="B2012">
        <v>2011</v>
      </c>
      <c r="D2012">
        <v>217</v>
      </c>
      <c r="E2012">
        <v>184</v>
      </c>
      <c r="F2012">
        <v>87</v>
      </c>
      <c r="G2012">
        <f t="shared" si="31"/>
        <v>488</v>
      </c>
      <c r="I2012">
        <v>443</v>
      </c>
      <c r="J2012">
        <v>697</v>
      </c>
    </row>
    <row r="2013" spans="1:10">
      <c r="A2013" s="14">
        <v>2.0110366000000002</v>
      </c>
      <c r="B2013">
        <v>2012</v>
      </c>
      <c r="D2013">
        <v>217</v>
      </c>
      <c r="E2013">
        <v>184</v>
      </c>
      <c r="F2013">
        <v>87</v>
      </c>
      <c r="G2013">
        <f t="shared" si="31"/>
        <v>488</v>
      </c>
      <c r="I2013">
        <v>443</v>
      </c>
      <c r="J2013">
        <v>697</v>
      </c>
    </row>
    <row r="2014" spans="1:10">
      <c r="A2014" s="14">
        <v>2.0120366000000001</v>
      </c>
      <c r="B2014">
        <v>2013</v>
      </c>
      <c r="D2014">
        <v>217</v>
      </c>
      <c r="E2014">
        <v>184</v>
      </c>
      <c r="F2014">
        <v>87</v>
      </c>
      <c r="G2014">
        <f t="shared" si="31"/>
        <v>488</v>
      </c>
      <c r="I2014">
        <v>443</v>
      </c>
      <c r="J2014">
        <v>697</v>
      </c>
    </row>
    <row r="2015" spans="1:10">
      <c r="A2015" s="14">
        <v>2.0130365000000001</v>
      </c>
      <c r="B2015">
        <v>2014</v>
      </c>
      <c r="D2015">
        <v>217</v>
      </c>
      <c r="E2015">
        <v>184</v>
      </c>
      <c r="F2015">
        <v>87</v>
      </c>
      <c r="G2015">
        <f t="shared" si="31"/>
        <v>488</v>
      </c>
      <c r="I2015">
        <v>443</v>
      </c>
      <c r="J2015">
        <v>697</v>
      </c>
    </row>
    <row r="2016" spans="1:10">
      <c r="A2016" s="14">
        <v>2.0140364000000002</v>
      </c>
      <c r="B2016">
        <v>2015</v>
      </c>
      <c r="D2016">
        <v>217</v>
      </c>
      <c r="E2016">
        <v>184</v>
      </c>
      <c r="F2016">
        <v>87</v>
      </c>
      <c r="G2016">
        <f t="shared" si="31"/>
        <v>488</v>
      </c>
      <c r="I2016">
        <v>443</v>
      </c>
      <c r="J2016">
        <v>697</v>
      </c>
    </row>
    <row r="2017" spans="1:10">
      <c r="A2017" s="14">
        <v>2.0150362999999998</v>
      </c>
      <c r="B2017">
        <v>2016</v>
      </c>
      <c r="D2017">
        <v>217</v>
      </c>
      <c r="E2017">
        <v>184</v>
      </c>
      <c r="F2017">
        <v>87</v>
      </c>
      <c r="G2017">
        <f t="shared" si="31"/>
        <v>488</v>
      </c>
      <c r="I2017">
        <v>443</v>
      </c>
      <c r="J2017">
        <v>697</v>
      </c>
    </row>
    <row r="2018" spans="1:10">
      <c r="A2018" s="14">
        <v>2.0160363000000001</v>
      </c>
      <c r="B2018">
        <v>2017</v>
      </c>
      <c r="D2018">
        <v>217</v>
      </c>
      <c r="E2018">
        <v>184</v>
      </c>
      <c r="F2018">
        <v>87</v>
      </c>
      <c r="G2018">
        <f t="shared" si="31"/>
        <v>488</v>
      </c>
      <c r="I2018">
        <v>443</v>
      </c>
      <c r="J2018">
        <v>697</v>
      </c>
    </row>
    <row r="2019" spans="1:10">
      <c r="A2019" s="14">
        <v>2.0170362000000002</v>
      </c>
      <c r="B2019">
        <v>2018</v>
      </c>
      <c r="D2019">
        <v>217</v>
      </c>
      <c r="E2019">
        <v>184</v>
      </c>
      <c r="F2019">
        <v>87</v>
      </c>
      <c r="G2019">
        <f t="shared" si="31"/>
        <v>488</v>
      </c>
      <c r="I2019">
        <v>443</v>
      </c>
      <c r="J2019">
        <v>697</v>
      </c>
    </row>
    <row r="2020" spans="1:10">
      <c r="A2020" s="14">
        <v>2.0180361000000002</v>
      </c>
      <c r="B2020">
        <v>2019</v>
      </c>
      <c r="D2020">
        <v>217</v>
      </c>
      <c r="E2020">
        <v>184</v>
      </c>
      <c r="F2020">
        <v>87</v>
      </c>
      <c r="G2020">
        <f t="shared" si="31"/>
        <v>488</v>
      </c>
      <c r="I2020">
        <v>443</v>
      </c>
      <c r="J2020">
        <v>697</v>
      </c>
    </row>
    <row r="2021" spans="1:10">
      <c r="A2021" s="14">
        <v>2.0190359999999998</v>
      </c>
      <c r="B2021">
        <v>2020</v>
      </c>
      <c r="D2021">
        <v>217</v>
      </c>
      <c r="E2021">
        <v>184</v>
      </c>
      <c r="F2021">
        <v>87</v>
      </c>
      <c r="G2021">
        <f t="shared" si="31"/>
        <v>488</v>
      </c>
      <c r="I2021">
        <v>443</v>
      </c>
      <c r="J2021">
        <v>697</v>
      </c>
    </row>
    <row r="2022" spans="1:10">
      <c r="A2022" s="14">
        <v>2.0200360000000002</v>
      </c>
      <c r="B2022">
        <v>2021</v>
      </c>
      <c r="D2022">
        <v>217</v>
      </c>
      <c r="E2022">
        <v>184</v>
      </c>
      <c r="F2022">
        <v>87</v>
      </c>
      <c r="G2022">
        <f t="shared" si="31"/>
        <v>488</v>
      </c>
      <c r="I2022">
        <v>443</v>
      </c>
      <c r="J2022">
        <v>697</v>
      </c>
    </row>
    <row r="2023" spans="1:10">
      <c r="A2023" s="14">
        <v>2.0210360000000001</v>
      </c>
      <c r="B2023">
        <v>2022</v>
      </c>
      <c r="D2023">
        <v>217</v>
      </c>
      <c r="E2023">
        <v>184</v>
      </c>
      <c r="F2023">
        <v>87</v>
      </c>
      <c r="G2023">
        <f t="shared" si="31"/>
        <v>488</v>
      </c>
      <c r="I2023">
        <v>443</v>
      </c>
      <c r="J2023">
        <v>697</v>
      </c>
    </row>
    <row r="2024" spans="1:10">
      <c r="A2024" s="14">
        <v>2.0220357999999998</v>
      </c>
      <c r="B2024">
        <v>2023</v>
      </c>
      <c r="D2024">
        <v>217</v>
      </c>
      <c r="E2024">
        <v>184</v>
      </c>
      <c r="F2024">
        <v>87</v>
      </c>
      <c r="G2024">
        <f t="shared" si="31"/>
        <v>488</v>
      </c>
      <c r="I2024">
        <v>443</v>
      </c>
      <c r="J2024">
        <v>697</v>
      </c>
    </row>
    <row r="2025" spans="1:10">
      <c r="A2025" s="14">
        <v>2.0230358000000002</v>
      </c>
      <c r="B2025">
        <v>2024</v>
      </c>
      <c r="D2025">
        <v>217</v>
      </c>
      <c r="E2025">
        <v>184</v>
      </c>
      <c r="F2025">
        <v>87</v>
      </c>
      <c r="G2025">
        <f t="shared" si="31"/>
        <v>488</v>
      </c>
      <c r="I2025">
        <v>443</v>
      </c>
      <c r="J2025">
        <v>697</v>
      </c>
    </row>
    <row r="2026" spans="1:10">
      <c r="A2026" s="14">
        <v>2.0240357000000002</v>
      </c>
      <c r="B2026">
        <v>2025</v>
      </c>
      <c r="D2026">
        <v>215</v>
      </c>
      <c r="E2026">
        <v>182</v>
      </c>
      <c r="F2026">
        <v>85</v>
      </c>
      <c r="G2026">
        <f t="shared" si="31"/>
        <v>482</v>
      </c>
      <c r="I2026">
        <v>442</v>
      </c>
      <c r="J2026">
        <v>697</v>
      </c>
    </row>
    <row r="2027" spans="1:10">
      <c r="A2027" s="14">
        <v>2.0250355999999998</v>
      </c>
      <c r="B2027">
        <v>2026</v>
      </c>
      <c r="D2027">
        <v>215</v>
      </c>
      <c r="E2027">
        <v>182</v>
      </c>
      <c r="F2027">
        <v>85</v>
      </c>
      <c r="G2027">
        <f t="shared" si="31"/>
        <v>482</v>
      </c>
      <c r="I2027">
        <v>442</v>
      </c>
      <c r="J2027">
        <v>697</v>
      </c>
    </row>
    <row r="2028" spans="1:10">
      <c r="A2028" s="14">
        <v>2.0260354999999999</v>
      </c>
      <c r="B2028">
        <v>2027</v>
      </c>
      <c r="D2028">
        <v>215</v>
      </c>
      <c r="E2028">
        <v>182</v>
      </c>
      <c r="F2028">
        <v>85</v>
      </c>
      <c r="G2028">
        <f t="shared" si="31"/>
        <v>482</v>
      </c>
      <c r="I2028">
        <v>442</v>
      </c>
      <c r="J2028">
        <v>697</v>
      </c>
    </row>
    <row r="2029" spans="1:10">
      <c r="A2029" s="14">
        <v>2.0270355000000002</v>
      </c>
      <c r="B2029">
        <v>2028</v>
      </c>
      <c r="D2029">
        <v>215</v>
      </c>
      <c r="E2029">
        <v>182</v>
      </c>
      <c r="F2029">
        <v>85</v>
      </c>
      <c r="G2029">
        <f t="shared" si="31"/>
        <v>482</v>
      </c>
      <c r="I2029">
        <v>442</v>
      </c>
      <c r="J2029">
        <v>697</v>
      </c>
    </row>
    <row r="2030" spans="1:10">
      <c r="A2030" s="14">
        <v>2.0280353999999998</v>
      </c>
      <c r="B2030">
        <v>2029</v>
      </c>
      <c r="D2030">
        <v>215</v>
      </c>
      <c r="E2030">
        <v>182</v>
      </c>
      <c r="F2030">
        <v>85</v>
      </c>
      <c r="G2030">
        <f t="shared" si="31"/>
        <v>482</v>
      </c>
      <c r="I2030">
        <v>442</v>
      </c>
      <c r="J2030">
        <v>697</v>
      </c>
    </row>
    <row r="2031" spans="1:10">
      <c r="A2031" s="14">
        <v>2.0290352999999999</v>
      </c>
      <c r="B2031">
        <v>2030</v>
      </c>
      <c r="D2031">
        <v>215</v>
      </c>
      <c r="E2031">
        <v>182</v>
      </c>
      <c r="F2031">
        <v>85</v>
      </c>
      <c r="G2031">
        <f t="shared" si="31"/>
        <v>482</v>
      </c>
      <c r="I2031">
        <v>442</v>
      </c>
      <c r="J2031">
        <v>697</v>
      </c>
    </row>
    <row r="2032" spans="1:10">
      <c r="A2032" s="14">
        <v>2.0300353000000002</v>
      </c>
      <c r="B2032">
        <v>2031</v>
      </c>
      <c r="D2032">
        <v>215</v>
      </c>
      <c r="E2032">
        <v>182</v>
      </c>
      <c r="F2032">
        <v>85</v>
      </c>
      <c r="G2032">
        <f t="shared" si="31"/>
        <v>482</v>
      </c>
      <c r="I2032">
        <v>442</v>
      </c>
      <c r="J2032">
        <v>697</v>
      </c>
    </row>
    <row r="2033" spans="1:10">
      <c r="A2033" s="14">
        <v>2.0310351999999998</v>
      </c>
      <c r="B2033">
        <v>2032</v>
      </c>
      <c r="D2033">
        <v>215</v>
      </c>
      <c r="E2033">
        <v>182</v>
      </c>
      <c r="F2033">
        <v>85</v>
      </c>
      <c r="G2033">
        <f t="shared" si="31"/>
        <v>482</v>
      </c>
      <c r="I2033">
        <v>442</v>
      </c>
      <c r="J2033">
        <v>697</v>
      </c>
    </row>
    <row r="2034" spans="1:10">
      <c r="A2034" s="14">
        <v>2.032035</v>
      </c>
      <c r="B2034">
        <v>2033</v>
      </c>
      <c r="D2034">
        <v>215</v>
      </c>
      <c r="E2034">
        <v>182</v>
      </c>
      <c r="F2034">
        <v>85</v>
      </c>
      <c r="G2034">
        <f t="shared" si="31"/>
        <v>482</v>
      </c>
      <c r="I2034">
        <v>442</v>
      </c>
      <c r="J2034">
        <v>697</v>
      </c>
    </row>
    <row r="2035" spans="1:10">
      <c r="A2035" s="14">
        <v>2.0330349999999999</v>
      </c>
      <c r="B2035">
        <v>2034</v>
      </c>
      <c r="D2035">
        <v>215</v>
      </c>
      <c r="E2035">
        <v>182</v>
      </c>
      <c r="F2035">
        <v>85</v>
      </c>
      <c r="G2035">
        <f t="shared" si="31"/>
        <v>482</v>
      </c>
      <c r="I2035">
        <v>442</v>
      </c>
      <c r="J2035">
        <v>697</v>
      </c>
    </row>
    <row r="2036" spans="1:10">
      <c r="A2036" s="14">
        <v>2.0340349999999998</v>
      </c>
      <c r="B2036">
        <v>2035</v>
      </c>
      <c r="D2036">
        <v>215</v>
      </c>
      <c r="E2036">
        <v>182</v>
      </c>
      <c r="F2036">
        <v>85</v>
      </c>
      <c r="G2036">
        <f t="shared" si="31"/>
        <v>482</v>
      </c>
      <c r="I2036">
        <v>442</v>
      </c>
      <c r="J2036">
        <v>697</v>
      </c>
    </row>
    <row r="2037" spans="1:10">
      <c r="A2037" s="14">
        <v>2.0350350000000001</v>
      </c>
      <c r="B2037">
        <v>2036</v>
      </c>
      <c r="D2037">
        <v>215</v>
      </c>
      <c r="E2037">
        <v>182</v>
      </c>
      <c r="F2037">
        <v>85</v>
      </c>
      <c r="G2037">
        <f t="shared" si="31"/>
        <v>482</v>
      </c>
      <c r="I2037">
        <v>442</v>
      </c>
      <c r="J2037">
        <v>697</v>
      </c>
    </row>
    <row r="2038" spans="1:10">
      <c r="A2038" s="14">
        <v>2.0360347999999999</v>
      </c>
      <c r="B2038">
        <v>2037</v>
      </c>
      <c r="D2038">
        <v>215</v>
      </c>
      <c r="E2038">
        <v>182</v>
      </c>
      <c r="F2038">
        <v>85</v>
      </c>
      <c r="G2038">
        <f t="shared" si="31"/>
        <v>482</v>
      </c>
      <c r="I2038">
        <v>442</v>
      </c>
      <c r="J2038">
        <v>697</v>
      </c>
    </row>
    <row r="2039" spans="1:10">
      <c r="A2039" s="14">
        <v>2.0370347</v>
      </c>
      <c r="B2039">
        <v>2038</v>
      </c>
      <c r="D2039">
        <v>215</v>
      </c>
      <c r="E2039">
        <v>182</v>
      </c>
      <c r="F2039">
        <v>85</v>
      </c>
      <c r="G2039">
        <f t="shared" si="31"/>
        <v>482</v>
      </c>
      <c r="I2039">
        <v>442</v>
      </c>
      <c r="J2039">
        <v>697</v>
      </c>
    </row>
    <row r="2040" spans="1:10">
      <c r="A2040" s="14">
        <v>2.0380346999999999</v>
      </c>
      <c r="B2040">
        <v>2039</v>
      </c>
      <c r="D2040">
        <v>215</v>
      </c>
      <c r="E2040">
        <v>182</v>
      </c>
      <c r="F2040">
        <v>85</v>
      </c>
      <c r="G2040">
        <f t="shared" si="31"/>
        <v>482</v>
      </c>
      <c r="I2040">
        <v>442</v>
      </c>
      <c r="J2040">
        <v>697</v>
      </c>
    </row>
    <row r="2041" spans="1:10">
      <c r="A2041" s="14">
        <v>2.0390345999999999</v>
      </c>
      <c r="B2041">
        <v>2040</v>
      </c>
      <c r="D2041">
        <v>215</v>
      </c>
      <c r="E2041">
        <v>182</v>
      </c>
      <c r="F2041">
        <v>85</v>
      </c>
      <c r="G2041">
        <f t="shared" si="31"/>
        <v>482</v>
      </c>
      <c r="I2041">
        <v>442</v>
      </c>
      <c r="J2041">
        <v>697</v>
      </c>
    </row>
    <row r="2042" spans="1:10">
      <c r="A2042" s="14">
        <v>2.0400345</v>
      </c>
      <c r="B2042">
        <v>2041</v>
      </c>
      <c r="D2042">
        <v>215</v>
      </c>
      <c r="E2042">
        <v>182</v>
      </c>
      <c r="F2042">
        <v>85</v>
      </c>
      <c r="G2042">
        <f t="shared" si="31"/>
        <v>482</v>
      </c>
      <c r="I2042">
        <v>442</v>
      </c>
      <c r="J2042">
        <v>697</v>
      </c>
    </row>
    <row r="2043" spans="1:10">
      <c r="A2043" s="14">
        <v>2.0410344999999999</v>
      </c>
      <c r="B2043">
        <v>2042</v>
      </c>
      <c r="D2043">
        <v>215</v>
      </c>
      <c r="E2043">
        <v>182</v>
      </c>
      <c r="F2043">
        <v>85</v>
      </c>
      <c r="G2043">
        <f t="shared" si="31"/>
        <v>482</v>
      </c>
      <c r="I2043">
        <v>442</v>
      </c>
      <c r="J2043">
        <v>697</v>
      </c>
    </row>
    <row r="2044" spans="1:10">
      <c r="A2044" s="14">
        <v>2.0420343999999999</v>
      </c>
      <c r="B2044">
        <v>2043</v>
      </c>
      <c r="D2044">
        <v>215</v>
      </c>
      <c r="E2044">
        <v>182</v>
      </c>
      <c r="F2044">
        <v>85</v>
      </c>
      <c r="G2044">
        <f t="shared" si="31"/>
        <v>482</v>
      </c>
      <c r="I2044">
        <v>442</v>
      </c>
      <c r="J2044">
        <v>697</v>
      </c>
    </row>
    <row r="2045" spans="1:10">
      <c r="A2045" s="14">
        <v>2.0430343</v>
      </c>
      <c r="B2045">
        <v>2044</v>
      </c>
      <c r="D2045">
        <v>215</v>
      </c>
      <c r="E2045">
        <v>182</v>
      </c>
      <c r="F2045">
        <v>85</v>
      </c>
      <c r="G2045">
        <f t="shared" si="31"/>
        <v>482</v>
      </c>
      <c r="I2045">
        <v>442</v>
      </c>
      <c r="J2045">
        <v>697</v>
      </c>
    </row>
    <row r="2046" spans="1:10">
      <c r="A2046" s="14">
        <v>2.0440342</v>
      </c>
      <c r="B2046">
        <v>2045</v>
      </c>
      <c r="D2046">
        <v>215</v>
      </c>
      <c r="E2046">
        <v>182</v>
      </c>
      <c r="F2046">
        <v>85</v>
      </c>
      <c r="G2046">
        <f t="shared" si="31"/>
        <v>482</v>
      </c>
      <c r="I2046">
        <v>442</v>
      </c>
      <c r="J2046">
        <v>697</v>
      </c>
    </row>
    <row r="2047" spans="1:10">
      <c r="A2047" s="14">
        <v>2.0450341999999999</v>
      </c>
      <c r="B2047">
        <v>2046</v>
      </c>
      <c r="D2047">
        <v>215</v>
      </c>
      <c r="E2047">
        <v>182</v>
      </c>
      <c r="F2047">
        <v>85</v>
      </c>
      <c r="G2047">
        <f t="shared" si="31"/>
        <v>482</v>
      </c>
      <c r="I2047">
        <v>442</v>
      </c>
      <c r="J2047">
        <v>697</v>
      </c>
    </row>
    <row r="2048" spans="1:10">
      <c r="A2048" s="14">
        <v>2.0460340000000001</v>
      </c>
      <c r="B2048">
        <v>2047</v>
      </c>
      <c r="D2048">
        <v>215</v>
      </c>
      <c r="E2048">
        <v>182</v>
      </c>
      <c r="F2048">
        <v>85</v>
      </c>
      <c r="G2048">
        <f t="shared" si="31"/>
        <v>482</v>
      </c>
      <c r="I2048">
        <v>442</v>
      </c>
      <c r="J2048">
        <v>697</v>
      </c>
    </row>
    <row r="2049" spans="1:10">
      <c r="A2049" s="14">
        <v>2.047034</v>
      </c>
      <c r="B2049">
        <v>2048</v>
      </c>
      <c r="D2049">
        <v>215</v>
      </c>
      <c r="E2049">
        <v>182</v>
      </c>
      <c r="F2049">
        <v>85</v>
      </c>
      <c r="G2049">
        <f t="shared" si="31"/>
        <v>482</v>
      </c>
      <c r="I2049">
        <v>442</v>
      </c>
      <c r="J2049">
        <v>697</v>
      </c>
    </row>
    <row r="2050" spans="1:10">
      <c r="A2050" s="14">
        <v>2.0480339999999999</v>
      </c>
      <c r="B2050">
        <v>2049</v>
      </c>
      <c r="D2050">
        <v>215</v>
      </c>
      <c r="E2050">
        <v>182</v>
      </c>
      <c r="F2050">
        <v>85</v>
      </c>
      <c r="G2050">
        <f t="shared" si="31"/>
        <v>482</v>
      </c>
      <c r="I2050">
        <v>442</v>
      </c>
      <c r="J2050">
        <v>697</v>
      </c>
    </row>
    <row r="2051" spans="1:10">
      <c r="A2051" s="14">
        <v>2.0490339</v>
      </c>
      <c r="B2051">
        <v>2050</v>
      </c>
      <c r="D2051">
        <v>215</v>
      </c>
      <c r="E2051">
        <v>182</v>
      </c>
      <c r="F2051">
        <v>85</v>
      </c>
      <c r="G2051">
        <f t="shared" ref="G2051:G2114" si="32">SUM(D2051:F2051)</f>
        <v>482</v>
      </c>
      <c r="I2051">
        <v>442</v>
      </c>
      <c r="J2051">
        <v>697</v>
      </c>
    </row>
    <row r="2052" spans="1:10">
      <c r="A2052" s="14">
        <v>2.0500338</v>
      </c>
      <c r="B2052">
        <v>2051</v>
      </c>
      <c r="D2052">
        <v>215</v>
      </c>
      <c r="E2052">
        <v>182</v>
      </c>
      <c r="F2052">
        <v>85</v>
      </c>
      <c r="G2052">
        <f t="shared" si="32"/>
        <v>482</v>
      </c>
      <c r="I2052">
        <v>442</v>
      </c>
      <c r="J2052">
        <v>697</v>
      </c>
    </row>
    <row r="2053" spans="1:10">
      <c r="A2053" s="14">
        <v>2.0510337000000001</v>
      </c>
      <c r="B2053">
        <v>2052</v>
      </c>
      <c r="D2053">
        <v>215</v>
      </c>
      <c r="E2053">
        <v>182</v>
      </c>
      <c r="F2053">
        <v>85</v>
      </c>
      <c r="G2053">
        <f t="shared" si="32"/>
        <v>482</v>
      </c>
      <c r="I2053">
        <v>442</v>
      </c>
      <c r="J2053">
        <v>697</v>
      </c>
    </row>
    <row r="2054" spans="1:10">
      <c r="A2054" s="14">
        <v>2.0520337</v>
      </c>
      <c r="B2054">
        <v>2053</v>
      </c>
      <c r="D2054">
        <v>215</v>
      </c>
      <c r="E2054">
        <v>182</v>
      </c>
      <c r="F2054">
        <v>85</v>
      </c>
      <c r="G2054">
        <f t="shared" si="32"/>
        <v>482</v>
      </c>
      <c r="I2054">
        <v>442</v>
      </c>
      <c r="J2054">
        <v>697</v>
      </c>
    </row>
    <row r="2055" spans="1:10">
      <c r="A2055" s="14">
        <v>2.0530336</v>
      </c>
      <c r="B2055">
        <v>2054</v>
      </c>
      <c r="D2055">
        <v>215</v>
      </c>
      <c r="E2055">
        <v>182</v>
      </c>
      <c r="F2055">
        <v>85</v>
      </c>
      <c r="G2055">
        <f t="shared" si="32"/>
        <v>482</v>
      </c>
      <c r="I2055">
        <v>442</v>
      </c>
      <c r="J2055">
        <v>697</v>
      </c>
    </row>
    <row r="2056" spans="1:10">
      <c r="A2056" s="14">
        <v>2.0540335000000001</v>
      </c>
      <c r="B2056">
        <v>2055</v>
      </c>
      <c r="D2056">
        <v>215</v>
      </c>
      <c r="E2056">
        <v>182</v>
      </c>
      <c r="F2056">
        <v>85</v>
      </c>
      <c r="G2056">
        <f t="shared" si="32"/>
        <v>482</v>
      </c>
      <c r="I2056">
        <v>442</v>
      </c>
      <c r="J2056">
        <v>697</v>
      </c>
    </row>
    <row r="2057" spans="1:10">
      <c r="A2057" s="14">
        <v>2.0550334000000001</v>
      </c>
      <c r="B2057">
        <v>2056</v>
      </c>
      <c r="D2057">
        <v>215</v>
      </c>
      <c r="E2057">
        <v>182</v>
      </c>
      <c r="F2057">
        <v>85</v>
      </c>
      <c r="G2057">
        <f t="shared" si="32"/>
        <v>482</v>
      </c>
      <c r="I2057">
        <v>442</v>
      </c>
      <c r="J2057">
        <v>697</v>
      </c>
    </row>
    <row r="2058" spans="1:10">
      <c r="A2058" s="14">
        <v>2.0560334</v>
      </c>
      <c r="B2058">
        <v>2057</v>
      </c>
      <c r="D2058">
        <v>215</v>
      </c>
      <c r="E2058">
        <v>182</v>
      </c>
      <c r="F2058">
        <v>85</v>
      </c>
      <c r="G2058">
        <f t="shared" si="32"/>
        <v>482</v>
      </c>
      <c r="I2058">
        <v>442</v>
      </c>
      <c r="J2058">
        <v>697</v>
      </c>
    </row>
    <row r="2059" spans="1:10">
      <c r="A2059" s="14">
        <v>2.0570333000000001</v>
      </c>
      <c r="B2059">
        <v>2058</v>
      </c>
      <c r="D2059">
        <v>215</v>
      </c>
      <c r="E2059">
        <v>182</v>
      </c>
      <c r="F2059">
        <v>85</v>
      </c>
      <c r="G2059">
        <f t="shared" si="32"/>
        <v>482</v>
      </c>
      <c r="I2059">
        <v>442</v>
      </c>
      <c r="J2059">
        <v>697</v>
      </c>
    </row>
    <row r="2060" spans="1:10">
      <c r="A2060" s="14">
        <v>2.0580332000000001</v>
      </c>
      <c r="B2060">
        <v>2059</v>
      </c>
      <c r="D2060">
        <v>215</v>
      </c>
      <c r="E2060">
        <v>182</v>
      </c>
      <c r="F2060">
        <v>85</v>
      </c>
      <c r="G2060">
        <f t="shared" si="32"/>
        <v>482</v>
      </c>
      <c r="I2060">
        <v>442</v>
      </c>
      <c r="J2060">
        <v>697</v>
      </c>
    </row>
    <row r="2061" spans="1:10">
      <c r="A2061" s="14">
        <v>2.0590332</v>
      </c>
      <c r="B2061">
        <v>2060</v>
      </c>
      <c r="D2061">
        <v>206</v>
      </c>
      <c r="E2061">
        <v>173</v>
      </c>
      <c r="F2061">
        <v>80</v>
      </c>
      <c r="G2061">
        <f t="shared" si="32"/>
        <v>459</v>
      </c>
      <c r="I2061">
        <v>441</v>
      </c>
      <c r="J2061">
        <v>697</v>
      </c>
    </row>
    <row r="2062" spans="1:10">
      <c r="A2062" s="14">
        <v>2.0600329999999998</v>
      </c>
      <c r="B2062">
        <v>2061</v>
      </c>
      <c r="D2062">
        <v>206</v>
      </c>
      <c r="E2062">
        <v>173</v>
      </c>
      <c r="F2062">
        <v>80</v>
      </c>
      <c r="G2062">
        <f t="shared" si="32"/>
        <v>459</v>
      </c>
      <c r="I2062">
        <v>441</v>
      </c>
      <c r="J2062">
        <v>697</v>
      </c>
    </row>
    <row r="2063" spans="1:10">
      <c r="A2063" s="14">
        <v>2.0610330000000001</v>
      </c>
      <c r="B2063">
        <v>2062</v>
      </c>
      <c r="D2063">
        <v>206</v>
      </c>
      <c r="E2063">
        <v>173</v>
      </c>
      <c r="F2063">
        <v>80</v>
      </c>
      <c r="G2063">
        <f t="shared" si="32"/>
        <v>459</v>
      </c>
      <c r="I2063">
        <v>441</v>
      </c>
      <c r="J2063">
        <v>697</v>
      </c>
    </row>
    <row r="2064" spans="1:10">
      <c r="A2064" s="14">
        <v>2.062033</v>
      </c>
      <c r="B2064">
        <v>2063</v>
      </c>
      <c r="D2064">
        <v>206</v>
      </c>
      <c r="E2064">
        <v>173</v>
      </c>
      <c r="F2064">
        <v>80</v>
      </c>
      <c r="G2064">
        <f t="shared" si="32"/>
        <v>459</v>
      </c>
      <c r="I2064">
        <v>441</v>
      </c>
      <c r="J2064">
        <v>697</v>
      </c>
    </row>
    <row r="2065" spans="1:10">
      <c r="A2065" s="14">
        <v>2.0630329000000001</v>
      </c>
      <c r="B2065">
        <v>2064</v>
      </c>
      <c r="D2065">
        <v>206</v>
      </c>
      <c r="E2065">
        <v>173</v>
      </c>
      <c r="F2065">
        <v>80</v>
      </c>
      <c r="G2065">
        <f t="shared" si="32"/>
        <v>459</v>
      </c>
      <c r="I2065">
        <v>441</v>
      </c>
      <c r="J2065">
        <v>697</v>
      </c>
    </row>
    <row r="2066" spans="1:10">
      <c r="A2066" s="14">
        <v>2.0640328000000001</v>
      </c>
      <c r="B2066">
        <v>2065</v>
      </c>
      <c r="D2066">
        <v>206</v>
      </c>
      <c r="E2066">
        <v>173</v>
      </c>
      <c r="F2066">
        <v>80</v>
      </c>
      <c r="G2066">
        <f t="shared" si="32"/>
        <v>459</v>
      </c>
      <c r="I2066">
        <v>441</v>
      </c>
      <c r="J2066">
        <v>697</v>
      </c>
    </row>
    <row r="2067" spans="1:10">
      <c r="A2067" s="14">
        <v>2.0650327000000002</v>
      </c>
      <c r="B2067">
        <v>2066</v>
      </c>
      <c r="D2067">
        <v>206</v>
      </c>
      <c r="E2067">
        <v>173</v>
      </c>
      <c r="F2067">
        <v>80</v>
      </c>
      <c r="G2067">
        <f t="shared" si="32"/>
        <v>459</v>
      </c>
      <c r="I2067">
        <v>441</v>
      </c>
      <c r="J2067">
        <v>697</v>
      </c>
    </row>
    <row r="2068" spans="1:10">
      <c r="A2068" s="14">
        <v>2.0660326000000002</v>
      </c>
      <c r="B2068">
        <v>2067</v>
      </c>
      <c r="D2068">
        <v>206</v>
      </c>
      <c r="E2068">
        <v>173</v>
      </c>
      <c r="F2068">
        <v>80</v>
      </c>
      <c r="G2068">
        <f t="shared" si="32"/>
        <v>459</v>
      </c>
      <c r="I2068">
        <v>441</v>
      </c>
      <c r="J2068">
        <v>697</v>
      </c>
    </row>
    <row r="2069" spans="1:10">
      <c r="A2069" s="14">
        <v>2.0670326000000001</v>
      </c>
      <c r="B2069">
        <v>2068</v>
      </c>
      <c r="D2069">
        <v>206</v>
      </c>
      <c r="E2069">
        <v>173</v>
      </c>
      <c r="F2069">
        <v>80</v>
      </c>
      <c r="G2069">
        <f t="shared" si="32"/>
        <v>459</v>
      </c>
      <c r="I2069">
        <v>441</v>
      </c>
      <c r="J2069">
        <v>697</v>
      </c>
    </row>
    <row r="2070" spans="1:10">
      <c r="A2070" s="14">
        <v>2.0680325000000002</v>
      </c>
      <c r="B2070">
        <v>2069</v>
      </c>
      <c r="D2070">
        <v>206</v>
      </c>
      <c r="E2070">
        <v>173</v>
      </c>
      <c r="F2070">
        <v>80</v>
      </c>
      <c r="G2070">
        <f t="shared" si="32"/>
        <v>459</v>
      </c>
      <c r="I2070">
        <v>441</v>
      </c>
      <c r="J2070">
        <v>697</v>
      </c>
    </row>
    <row r="2071" spans="1:10">
      <c r="A2071" s="14">
        <v>2.0690324000000002</v>
      </c>
      <c r="B2071">
        <v>2070</v>
      </c>
      <c r="D2071">
        <v>206</v>
      </c>
      <c r="E2071">
        <v>173</v>
      </c>
      <c r="F2071">
        <v>80</v>
      </c>
      <c r="G2071">
        <f t="shared" si="32"/>
        <v>459</v>
      </c>
      <c r="I2071">
        <v>441</v>
      </c>
      <c r="J2071">
        <v>697</v>
      </c>
    </row>
    <row r="2072" spans="1:10">
      <c r="A2072" s="14">
        <v>2.0700324000000001</v>
      </c>
      <c r="B2072">
        <v>2071</v>
      </c>
      <c r="D2072">
        <v>206</v>
      </c>
      <c r="E2072">
        <v>173</v>
      </c>
      <c r="F2072">
        <v>80</v>
      </c>
      <c r="G2072">
        <f t="shared" si="32"/>
        <v>459</v>
      </c>
      <c r="I2072">
        <v>441</v>
      </c>
      <c r="J2072">
        <v>697</v>
      </c>
    </row>
    <row r="2073" spans="1:10">
      <c r="A2073" s="14">
        <v>2.0710323000000002</v>
      </c>
      <c r="B2073">
        <v>2072</v>
      </c>
      <c r="D2073">
        <v>206</v>
      </c>
      <c r="E2073">
        <v>173</v>
      </c>
      <c r="F2073">
        <v>80</v>
      </c>
      <c r="G2073">
        <f t="shared" si="32"/>
        <v>459</v>
      </c>
      <c r="I2073">
        <v>441</v>
      </c>
      <c r="J2073">
        <v>697</v>
      </c>
    </row>
    <row r="2074" spans="1:10">
      <c r="A2074" s="14">
        <v>2.0720322000000002</v>
      </c>
      <c r="B2074">
        <v>2073</v>
      </c>
      <c r="D2074">
        <v>206</v>
      </c>
      <c r="E2074">
        <v>173</v>
      </c>
      <c r="F2074">
        <v>80</v>
      </c>
      <c r="G2074">
        <f t="shared" si="32"/>
        <v>459</v>
      </c>
      <c r="I2074">
        <v>441</v>
      </c>
      <c r="J2074">
        <v>697</v>
      </c>
    </row>
    <row r="2075" spans="1:10">
      <c r="A2075" s="14">
        <v>2.0730320999999998</v>
      </c>
      <c r="B2075">
        <v>2074</v>
      </c>
      <c r="D2075">
        <v>206</v>
      </c>
      <c r="E2075">
        <v>173</v>
      </c>
      <c r="F2075">
        <v>80</v>
      </c>
      <c r="G2075">
        <f t="shared" si="32"/>
        <v>459</v>
      </c>
      <c r="I2075">
        <v>441</v>
      </c>
      <c r="J2075">
        <v>697</v>
      </c>
    </row>
    <row r="2076" spans="1:10">
      <c r="A2076" s="14">
        <v>2.0740319999999999</v>
      </c>
      <c r="B2076">
        <v>2075</v>
      </c>
      <c r="D2076">
        <v>206</v>
      </c>
      <c r="E2076">
        <v>173</v>
      </c>
      <c r="F2076">
        <v>80</v>
      </c>
      <c r="G2076">
        <f t="shared" si="32"/>
        <v>459</v>
      </c>
      <c r="I2076">
        <v>441</v>
      </c>
      <c r="J2076">
        <v>697</v>
      </c>
    </row>
    <row r="2077" spans="1:10">
      <c r="A2077" s="14">
        <v>2.0750320000000002</v>
      </c>
      <c r="B2077">
        <v>2076</v>
      </c>
      <c r="D2077">
        <v>206</v>
      </c>
      <c r="E2077">
        <v>173</v>
      </c>
      <c r="F2077">
        <v>80</v>
      </c>
      <c r="G2077">
        <f t="shared" si="32"/>
        <v>459</v>
      </c>
      <c r="I2077">
        <v>441</v>
      </c>
      <c r="J2077">
        <v>697</v>
      </c>
    </row>
    <row r="2078" spans="1:10">
      <c r="A2078" s="14">
        <v>2.0760320000000001</v>
      </c>
      <c r="B2078">
        <v>2077</v>
      </c>
      <c r="D2078">
        <v>206</v>
      </c>
      <c r="E2078">
        <v>173</v>
      </c>
      <c r="F2078">
        <v>80</v>
      </c>
      <c r="G2078">
        <f t="shared" si="32"/>
        <v>459</v>
      </c>
      <c r="I2078">
        <v>441</v>
      </c>
      <c r="J2078">
        <v>697</v>
      </c>
    </row>
    <row r="2079" spans="1:10">
      <c r="A2079" s="14">
        <v>2.0770319000000002</v>
      </c>
      <c r="B2079">
        <v>2078</v>
      </c>
      <c r="D2079">
        <v>208</v>
      </c>
      <c r="E2079">
        <v>176</v>
      </c>
      <c r="F2079">
        <v>77</v>
      </c>
      <c r="G2079">
        <f t="shared" si="32"/>
        <v>461</v>
      </c>
      <c r="I2079">
        <v>441</v>
      </c>
      <c r="J2079">
        <v>698</v>
      </c>
    </row>
    <row r="2080" spans="1:10">
      <c r="A2080" s="14">
        <v>2.0780318000000002</v>
      </c>
      <c r="B2080">
        <v>2079</v>
      </c>
      <c r="D2080">
        <v>208</v>
      </c>
      <c r="E2080">
        <v>176</v>
      </c>
      <c r="F2080">
        <v>77</v>
      </c>
      <c r="G2080">
        <f t="shared" si="32"/>
        <v>461</v>
      </c>
      <c r="I2080">
        <v>441</v>
      </c>
      <c r="J2080">
        <v>698</v>
      </c>
    </row>
    <row r="2081" spans="1:10">
      <c r="A2081" s="14">
        <v>2.0790316999999998</v>
      </c>
      <c r="B2081">
        <v>2080</v>
      </c>
      <c r="D2081">
        <v>208</v>
      </c>
      <c r="E2081">
        <v>176</v>
      </c>
      <c r="F2081">
        <v>77</v>
      </c>
      <c r="G2081">
        <f t="shared" si="32"/>
        <v>461</v>
      </c>
      <c r="I2081">
        <v>441</v>
      </c>
      <c r="J2081">
        <v>698</v>
      </c>
    </row>
    <row r="2082" spans="1:10">
      <c r="A2082" s="14">
        <v>2.0800315999999999</v>
      </c>
      <c r="B2082">
        <v>2081</v>
      </c>
      <c r="D2082">
        <v>208</v>
      </c>
      <c r="E2082">
        <v>176</v>
      </c>
      <c r="F2082">
        <v>77</v>
      </c>
      <c r="G2082">
        <f t="shared" si="32"/>
        <v>461</v>
      </c>
      <c r="I2082">
        <v>441</v>
      </c>
      <c r="J2082">
        <v>698</v>
      </c>
    </row>
    <row r="2083" spans="1:10">
      <c r="A2083" s="14">
        <v>2.0810316000000002</v>
      </c>
      <c r="B2083">
        <v>2082</v>
      </c>
      <c r="D2083">
        <v>208</v>
      </c>
      <c r="E2083">
        <v>176</v>
      </c>
      <c r="F2083">
        <v>77</v>
      </c>
      <c r="G2083">
        <f t="shared" si="32"/>
        <v>461</v>
      </c>
      <c r="I2083">
        <v>441</v>
      </c>
      <c r="J2083">
        <v>698</v>
      </c>
    </row>
    <row r="2084" spans="1:10">
      <c r="A2084" s="14">
        <v>2.0820314999999998</v>
      </c>
      <c r="B2084">
        <v>2083</v>
      </c>
      <c r="D2084">
        <v>208</v>
      </c>
      <c r="E2084">
        <v>176</v>
      </c>
      <c r="F2084">
        <v>77</v>
      </c>
      <c r="G2084">
        <f t="shared" si="32"/>
        <v>461</v>
      </c>
      <c r="I2084">
        <v>441</v>
      </c>
      <c r="J2084">
        <v>698</v>
      </c>
    </row>
    <row r="2085" spans="1:10">
      <c r="A2085" s="14">
        <v>2.0830313999999999</v>
      </c>
      <c r="B2085">
        <v>2084</v>
      </c>
      <c r="D2085">
        <v>208</v>
      </c>
      <c r="E2085">
        <v>176</v>
      </c>
      <c r="F2085">
        <v>77</v>
      </c>
      <c r="G2085">
        <f t="shared" si="32"/>
        <v>461</v>
      </c>
      <c r="I2085">
        <v>441</v>
      </c>
      <c r="J2085">
        <v>698</v>
      </c>
    </row>
    <row r="2086" spans="1:10">
      <c r="A2086" s="14">
        <v>2.0840312999999999</v>
      </c>
      <c r="B2086">
        <v>2085</v>
      </c>
      <c r="D2086">
        <v>208</v>
      </c>
      <c r="E2086">
        <v>176</v>
      </c>
      <c r="F2086">
        <v>77</v>
      </c>
      <c r="G2086">
        <f t="shared" si="32"/>
        <v>461</v>
      </c>
      <c r="I2086">
        <v>441</v>
      </c>
      <c r="J2086">
        <v>698</v>
      </c>
    </row>
    <row r="2087" spans="1:10">
      <c r="A2087" s="14">
        <v>2.0850312999999998</v>
      </c>
      <c r="B2087">
        <v>2086</v>
      </c>
      <c r="D2087">
        <v>208</v>
      </c>
      <c r="E2087">
        <v>176</v>
      </c>
      <c r="F2087">
        <v>77</v>
      </c>
      <c r="G2087">
        <f t="shared" si="32"/>
        <v>461</v>
      </c>
      <c r="I2087">
        <v>441</v>
      </c>
      <c r="J2087">
        <v>698</v>
      </c>
    </row>
    <row r="2088" spans="1:10">
      <c r="A2088" s="14">
        <v>2.0860311999999999</v>
      </c>
      <c r="B2088">
        <v>2087</v>
      </c>
      <c r="D2088">
        <v>208</v>
      </c>
      <c r="E2088">
        <v>176</v>
      </c>
      <c r="F2088">
        <v>77</v>
      </c>
      <c r="G2088">
        <f t="shared" si="32"/>
        <v>461</v>
      </c>
      <c r="I2088">
        <v>441</v>
      </c>
      <c r="J2088">
        <v>698</v>
      </c>
    </row>
    <row r="2089" spans="1:10">
      <c r="A2089" s="14">
        <v>2.0870310999999999</v>
      </c>
      <c r="B2089">
        <v>2088</v>
      </c>
      <c r="D2089">
        <v>208</v>
      </c>
      <c r="E2089">
        <v>176</v>
      </c>
      <c r="F2089">
        <v>77</v>
      </c>
      <c r="G2089">
        <f t="shared" si="32"/>
        <v>461</v>
      </c>
      <c r="I2089">
        <v>441</v>
      </c>
      <c r="J2089">
        <v>698</v>
      </c>
    </row>
    <row r="2090" spans="1:10">
      <c r="A2090" s="14">
        <v>2.088031</v>
      </c>
      <c r="B2090">
        <v>2089</v>
      </c>
      <c r="D2090">
        <v>208</v>
      </c>
      <c r="E2090">
        <v>176</v>
      </c>
      <c r="F2090">
        <v>77</v>
      </c>
      <c r="G2090">
        <f t="shared" si="32"/>
        <v>461</v>
      </c>
      <c r="I2090">
        <v>441</v>
      </c>
      <c r="J2090">
        <v>698</v>
      </c>
    </row>
    <row r="2091" spans="1:10">
      <c r="A2091" s="14">
        <v>2.0890309999999999</v>
      </c>
      <c r="B2091">
        <v>2090</v>
      </c>
      <c r="D2091">
        <v>208</v>
      </c>
      <c r="E2091">
        <v>176</v>
      </c>
      <c r="F2091">
        <v>77</v>
      </c>
      <c r="G2091">
        <f t="shared" si="32"/>
        <v>461</v>
      </c>
      <c r="I2091">
        <v>441</v>
      </c>
      <c r="J2091">
        <v>698</v>
      </c>
    </row>
    <row r="2092" spans="1:10">
      <c r="A2092" s="14">
        <v>2.0900310000000002</v>
      </c>
      <c r="B2092">
        <v>2091</v>
      </c>
      <c r="D2092">
        <v>208</v>
      </c>
      <c r="E2092">
        <v>176</v>
      </c>
      <c r="F2092">
        <v>77</v>
      </c>
      <c r="G2092">
        <f t="shared" si="32"/>
        <v>461</v>
      </c>
      <c r="I2092">
        <v>441</v>
      </c>
      <c r="J2092">
        <v>698</v>
      </c>
    </row>
    <row r="2093" spans="1:10">
      <c r="A2093" s="14">
        <v>2.0910308</v>
      </c>
      <c r="B2093">
        <v>2092</v>
      </c>
      <c r="D2093">
        <v>208</v>
      </c>
      <c r="E2093">
        <v>176</v>
      </c>
      <c r="F2093">
        <v>77</v>
      </c>
      <c r="G2093">
        <f t="shared" si="32"/>
        <v>461</v>
      </c>
      <c r="I2093">
        <v>441</v>
      </c>
      <c r="J2093">
        <v>698</v>
      </c>
    </row>
    <row r="2094" spans="1:10">
      <c r="A2094" s="14">
        <v>2.0920307999999999</v>
      </c>
      <c r="B2094">
        <v>2093</v>
      </c>
      <c r="D2094">
        <v>208</v>
      </c>
      <c r="E2094">
        <v>176</v>
      </c>
      <c r="F2094">
        <v>77</v>
      </c>
      <c r="G2094">
        <f t="shared" si="32"/>
        <v>461</v>
      </c>
      <c r="I2094">
        <v>441</v>
      </c>
      <c r="J2094">
        <v>698</v>
      </c>
    </row>
    <row r="2095" spans="1:10">
      <c r="A2095" s="14">
        <v>2.0930306999999999</v>
      </c>
      <c r="B2095">
        <v>2094</v>
      </c>
      <c r="D2095">
        <v>208</v>
      </c>
      <c r="E2095">
        <v>176</v>
      </c>
      <c r="F2095">
        <v>77</v>
      </c>
      <c r="G2095">
        <f t="shared" si="32"/>
        <v>461</v>
      </c>
      <c r="I2095">
        <v>441</v>
      </c>
      <c r="J2095">
        <v>698</v>
      </c>
    </row>
    <row r="2096" spans="1:10">
      <c r="A2096" s="14">
        <v>2.0940306</v>
      </c>
      <c r="B2096">
        <v>2095</v>
      </c>
      <c r="D2096">
        <v>208</v>
      </c>
      <c r="E2096">
        <v>176</v>
      </c>
      <c r="F2096">
        <v>77</v>
      </c>
      <c r="G2096">
        <f t="shared" si="32"/>
        <v>461</v>
      </c>
      <c r="I2096">
        <v>441</v>
      </c>
      <c r="J2096">
        <v>698</v>
      </c>
    </row>
    <row r="2097" spans="1:10">
      <c r="A2097" s="14">
        <v>2.0950305</v>
      </c>
      <c r="B2097">
        <v>2096</v>
      </c>
      <c r="D2097">
        <v>208</v>
      </c>
      <c r="E2097">
        <v>178</v>
      </c>
      <c r="F2097">
        <v>82</v>
      </c>
      <c r="G2097">
        <f t="shared" si="32"/>
        <v>468</v>
      </c>
      <c r="I2097">
        <v>440</v>
      </c>
      <c r="J2097">
        <v>698</v>
      </c>
    </row>
    <row r="2098" spans="1:10">
      <c r="A2098" s="14">
        <v>2.0960304999999999</v>
      </c>
      <c r="B2098">
        <v>2097</v>
      </c>
      <c r="D2098">
        <v>208</v>
      </c>
      <c r="E2098">
        <v>178</v>
      </c>
      <c r="F2098">
        <v>82</v>
      </c>
      <c r="G2098">
        <f t="shared" si="32"/>
        <v>468</v>
      </c>
      <c r="I2098">
        <v>440</v>
      </c>
      <c r="J2098">
        <v>698</v>
      </c>
    </row>
    <row r="2099" spans="1:10">
      <c r="A2099" s="14">
        <v>2.0970304</v>
      </c>
      <c r="B2099">
        <v>2098</v>
      </c>
      <c r="D2099">
        <v>208</v>
      </c>
      <c r="E2099">
        <v>178</v>
      </c>
      <c r="F2099">
        <v>82</v>
      </c>
      <c r="G2099">
        <f t="shared" si="32"/>
        <v>468</v>
      </c>
      <c r="I2099">
        <v>440</v>
      </c>
      <c r="J2099">
        <v>698</v>
      </c>
    </row>
    <row r="2100" spans="1:10">
      <c r="A2100" s="14">
        <v>2.0980303</v>
      </c>
      <c r="B2100">
        <v>2099</v>
      </c>
      <c r="D2100">
        <v>208</v>
      </c>
      <c r="E2100">
        <v>178</v>
      </c>
      <c r="F2100">
        <v>82</v>
      </c>
      <c r="G2100">
        <f t="shared" si="32"/>
        <v>468</v>
      </c>
      <c r="I2100">
        <v>440</v>
      </c>
      <c r="J2100">
        <v>698</v>
      </c>
    </row>
    <row r="2101" spans="1:10">
      <c r="A2101" s="14">
        <v>2.0990302999999999</v>
      </c>
      <c r="B2101">
        <v>2100</v>
      </c>
      <c r="D2101">
        <v>208</v>
      </c>
      <c r="E2101">
        <v>178</v>
      </c>
      <c r="F2101">
        <v>82</v>
      </c>
      <c r="G2101">
        <f t="shared" si="32"/>
        <v>468</v>
      </c>
      <c r="I2101">
        <v>440</v>
      </c>
      <c r="J2101">
        <v>698</v>
      </c>
    </row>
    <row r="2102" spans="1:10">
      <c r="A2102" s="14">
        <v>2.1000302</v>
      </c>
      <c r="B2102">
        <v>2101</v>
      </c>
      <c r="D2102">
        <v>208</v>
      </c>
      <c r="E2102">
        <v>178</v>
      </c>
      <c r="F2102">
        <v>82</v>
      </c>
      <c r="G2102">
        <f t="shared" si="32"/>
        <v>468</v>
      </c>
      <c r="I2102">
        <v>440</v>
      </c>
      <c r="J2102">
        <v>698</v>
      </c>
    </row>
    <row r="2103" spans="1:10">
      <c r="A2103" s="14">
        <v>2.1010300000000002</v>
      </c>
      <c r="B2103">
        <v>2102</v>
      </c>
      <c r="D2103">
        <v>208</v>
      </c>
      <c r="E2103">
        <v>178</v>
      </c>
      <c r="F2103">
        <v>82</v>
      </c>
      <c r="G2103">
        <f t="shared" si="32"/>
        <v>468</v>
      </c>
      <c r="I2103">
        <v>440</v>
      </c>
      <c r="J2103">
        <v>698</v>
      </c>
    </row>
    <row r="2104" spans="1:10">
      <c r="A2104" s="14">
        <v>2.1020300000000001</v>
      </c>
      <c r="B2104">
        <v>2103</v>
      </c>
      <c r="D2104">
        <v>208</v>
      </c>
      <c r="E2104">
        <v>178</v>
      </c>
      <c r="F2104">
        <v>82</v>
      </c>
      <c r="G2104">
        <f t="shared" si="32"/>
        <v>468</v>
      </c>
      <c r="I2104">
        <v>440</v>
      </c>
      <c r="J2104">
        <v>698</v>
      </c>
    </row>
    <row r="2105" spans="1:10">
      <c r="A2105" s="14">
        <v>2.10303</v>
      </c>
      <c r="B2105">
        <v>2104</v>
      </c>
      <c r="D2105">
        <v>208</v>
      </c>
      <c r="E2105">
        <v>178</v>
      </c>
      <c r="F2105">
        <v>82</v>
      </c>
      <c r="G2105">
        <f t="shared" si="32"/>
        <v>468</v>
      </c>
      <c r="I2105">
        <v>440</v>
      </c>
      <c r="J2105">
        <v>698</v>
      </c>
    </row>
    <row r="2106" spans="1:10">
      <c r="A2106" s="14">
        <v>2.1040299999999998</v>
      </c>
      <c r="B2106">
        <v>2105</v>
      </c>
      <c r="D2106">
        <v>208</v>
      </c>
      <c r="E2106">
        <v>178</v>
      </c>
      <c r="F2106">
        <v>82</v>
      </c>
      <c r="G2106">
        <f t="shared" si="32"/>
        <v>468</v>
      </c>
      <c r="I2106">
        <v>440</v>
      </c>
      <c r="J2106">
        <v>698</v>
      </c>
    </row>
    <row r="2107" spans="1:10">
      <c r="A2107" s="14">
        <v>2.1050298000000001</v>
      </c>
      <c r="B2107">
        <v>2106</v>
      </c>
      <c r="D2107">
        <v>208</v>
      </c>
      <c r="E2107">
        <v>178</v>
      </c>
      <c r="F2107">
        <v>82</v>
      </c>
      <c r="G2107">
        <f t="shared" si="32"/>
        <v>468</v>
      </c>
      <c r="I2107">
        <v>440</v>
      </c>
      <c r="J2107">
        <v>698</v>
      </c>
    </row>
    <row r="2108" spans="1:10">
      <c r="A2108" s="14">
        <v>2.1060297000000001</v>
      </c>
      <c r="B2108">
        <v>2107</v>
      </c>
      <c r="D2108">
        <v>208</v>
      </c>
      <c r="E2108">
        <v>178</v>
      </c>
      <c r="F2108">
        <v>82</v>
      </c>
      <c r="G2108">
        <f t="shared" si="32"/>
        <v>468</v>
      </c>
      <c r="I2108">
        <v>440</v>
      </c>
      <c r="J2108">
        <v>698</v>
      </c>
    </row>
    <row r="2109" spans="1:10">
      <c r="A2109" s="14">
        <v>2.1070297</v>
      </c>
      <c r="B2109">
        <v>2108</v>
      </c>
      <c r="D2109">
        <v>208</v>
      </c>
      <c r="E2109">
        <v>178</v>
      </c>
      <c r="F2109">
        <v>82</v>
      </c>
      <c r="G2109">
        <f t="shared" si="32"/>
        <v>468</v>
      </c>
      <c r="I2109">
        <v>440</v>
      </c>
      <c r="J2109">
        <v>698</v>
      </c>
    </row>
    <row r="2110" spans="1:10">
      <c r="A2110" s="14">
        <v>2.1080296000000001</v>
      </c>
      <c r="B2110">
        <v>2109</v>
      </c>
      <c r="D2110">
        <v>208</v>
      </c>
      <c r="E2110">
        <v>178</v>
      </c>
      <c r="F2110">
        <v>82</v>
      </c>
      <c r="G2110">
        <f t="shared" si="32"/>
        <v>468</v>
      </c>
      <c r="I2110">
        <v>440</v>
      </c>
      <c r="J2110">
        <v>698</v>
      </c>
    </row>
    <row r="2111" spans="1:10">
      <c r="A2111" s="14">
        <v>2.1090295000000001</v>
      </c>
      <c r="B2111">
        <v>2110</v>
      </c>
      <c r="D2111">
        <v>208</v>
      </c>
      <c r="E2111">
        <v>178</v>
      </c>
      <c r="F2111">
        <v>82</v>
      </c>
      <c r="G2111">
        <f t="shared" si="32"/>
        <v>468</v>
      </c>
      <c r="I2111">
        <v>440</v>
      </c>
      <c r="J2111">
        <v>698</v>
      </c>
    </row>
    <row r="2112" spans="1:10">
      <c r="A2112" s="14">
        <v>2.1100295</v>
      </c>
      <c r="B2112">
        <v>2111</v>
      </c>
      <c r="D2112">
        <v>208</v>
      </c>
      <c r="E2112">
        <v>178</v>
      </c>
      <c r="F2112">
        <v>82</v>
      </c>
      <c r="G2112">
        <f t="shared" si="32"/>
        <v>468</v>
      </c>
      <c r="I2112">
        <v>440</v>
      </c>
      <c r="J2112">
        <v>698</v>
      </c>
    </row>
    <row r="2113" spans="1:10">
      <c r="A2113" s="14">
        <v>2.1110294000000001</v>
      </c>
      <c r="B2113">
        <v>2112</v>
      </c>
      <c r="D2113">
        <v>208</v>
      </c>
      <c r="E2113">
        <v>178</v>
      </c>
      <c r="F2113">
        <v>82</v>
      </c>
      <c r="G2113">
        <f t="shared" si="32"/>
        <v>468</v>
      </c>
      <c r="I2113">
        <v>440</v>
      </c>
      <c r="J2113">
        <v>698</v>
      </c>
    </row>
    <row r="2114" spans="1:10">
      <c r="A2114" s="14">
        <v>2.1120293000000001</v>
      </c>
      <c r="B2114">
        <v>2113</v>
      </c>
      <c r="D2114">
        <v>208</v>
      </c>
      <c r="E2114">
        <v>178</v>
      </c>
      <c r="F2114">
        <v>82</v>
      </c>
      <c r="G2114">
        <f t="shared" si="32"/>
        <v>468</v>
      </c>
      <c r="I2114">
        <v>440</v>
      </c>
      <c r="J2114">
        <v>698</v>
      </c>
    </row>
    <row r="2115" spans="1:10">
      <c r="A2115" s="14">
        <v>2.1130292000000002</v>
      </c>
      <c r="B2115">
        <v>2114</v>
      </c>
      <c r="D2115">
        <v>208</v>
      </c>
      <c r="E2115">
        <v>178</v>
      </c>
      <c r="F2115">
        <v>82</v>
      </c>
      <c r="G2115">
        <f t="shared" ref="G2115:G2178" si="33">SUM(D2115:F2115)</f>
        <v>468</v>
      </c>
      <c r="I2115">
        <v>440</v>
      </c>
      <c r="J2115">
        <v>698</v>
      </c>
    </row>
    <row r="2116" spans="1:10">
      <c r="A2116" s="14">
        <v>2.1140292000000001</v>
      </c>
      <c r="B2116">
        <v>2115</v>
      </c>
      <c r="D2116">
        <v>208</v>
      </c>
      <c r="E2116">
        <v>178</v>
      </c>
      <c r="F2116">
        <v>82</v>
      </c>
      <c r="G2116">
        <f t="shared" si="33"/>
        <v>468</v>
      </c>
      <c r="I2116">
        <v>440</v>
      </c>
      <c r="J2116">
        <v>698</v>
      </c>
    </row>
    <row r="2117" spans="1:10">
      <c r="A2117" s="14">
        <v>2.1150289999999998</v>
      </c>
      <c r="B2117">
        <v>2116</v>
      </c>
      <c r="D2117">
        <v>208</v>
      </c>
      <c r="E2117">
        <v>178</v>
      </c>
      <c r="F2117">
        <v>82</v>
      </c>
      <c r="G2117">
        <f t="shared" si="33"/>
        <v>468</v>
      </c>
      <c r="I2117">
        <v>440</v>
      </c>
      <c r="J2117">
        <v>698</v>
      </c>
    </row>
    <row r="2118" spans="1:10">
      <c r="A2118" s="14">
        <v>2.1160290000000002</v>
      </c>
      <c r="B2118">
        <v>2117</v>
      </c>
      <c r="D2118">
        <v>208</v>
      </c>
      <c r="E2118">
        <v>178</v>
      </c>
      <c r="F2118">
        <v>82</v>
      </c>
      <c r="G2118">
        <f t="shared" si="33"/>
        <v>468</v>
      </c>
      <c r="I2118">
        <v>440</v>
      </c>
      <c r="J2118">
        <v>698</v>
      </c>
    </row>
    <row r="2119" spans="1:10">
      <c r="A2119" s="14">
        <v>2.117029</v>
      </c>
      <c r="B2119">
        <v>2118</v>
      </c>
      <c r="D2119">
        <v>208</v>
      </c>
      <c r="E2119">
        <v>178</v>
      </c>
      <c r="F2119">
        <v>82</v>
      </c>
      <c r="G2119">
        <f t="shared" si="33"/>
        <v>468</v>
      </c>
      <c r="I2119">
        <v>440</v>
      </c>
      <c r="J2119">
        <v>698</v>
      </c>
    </row>
    <row r="2120" spans="1:10">
      <c r="A2120" s="14">
        <v>2.1180289000000001</v>
      </c>
      <c r="B2120">
        <v>2119</v>
      </c>
      <c r="D2120">
        <v>208</v>
      </c>
      <c r="E2120">
        <v>178</v>
      </c>
      <c r="F2120">
        <v>82</v>
      </c>
      <c r="G2120">
        <f t="shared" si="33"/>
        <v>468</v>
      </c>
      <c r="I2120">
        <v>440</v>
      </c>
      <c r="J2120">
        <v>698</v>
      </c>
    </row>
    <row r="2121" spans="1:10">
      <c r="A2121" s="14">
        <v>2.1190288000000002</v>
      </c>
      <c r="B2121">
        <v>2120</v>
      </c>
      <c r="D2121">
        <v>208</v>
      </c>
      <c r="E2121">
        <v>178</v>
      </c>
      <c r="F2121">
        <v>82</v>
      </c>
      <c r="G2121">
        <f t="shared" si="33"/>
        <v>468</v>
      </c>
      <c r="I2121">
        <v>440</v>
      </c>
      <c r="J2121">
        <v>698</v>
      </c>
    </row>
    <row r="2122" spans="1:10">
      <c r="A2122" s="14">
        <v>2.1200287000000002</v>
      </c>
      <c r="B2122">
        <v>2121</v>
      </c>
      <c r="D2122">
        <v>208</v>
      </c>
      <c r="E2122">
        <v>178</v>
      </c>
      <c r="F2122">
        <v>82</v>
      </c>
      <c r="G2122">
        <f t="shared" si="33"/>
        <v>468</v>
      </c>
      <c r="I2122">
        <v>440</v>
      </c>
      <c r="J2122">
        <v>698</v>
      </c>
    </row>
    <row r="2123" spans="1:10">
      <c r="A2123" s="14">
        <v>2.1210287000000001</v>
      </c>
      <c r="B2123">
        <v>2122</v>
      </c>
      <c r="D2123">
        <v>208</v>
      </c>
      <c r="E2123">
        <v>178</v>
      </c>
      <c r="F2123">
        <v>82</v>
      </c>
      <c r="G2123">
        <f t="shared" si="33"/>
        <v>468</v>
      </c>
      <c r="I2123">
        <v>440</v>
      </c>
      <c r="J2123">
        <v>698</v>
      </c>
    </row>
    <row r="2124" spans="1:10">
      <c r="A2124" s="14">
        <v>2.1220286000000002</v>
      </c>
      <c r="B2124">
        <v>2123</v>
      </c>
      <c r="D2124">
        <v>208</v>
      </c>
      <c r="E2124">
        <v>178</v>
      </c>
      <c r="F2124">
        <v>82</v>
      </c>
      <c r="G2124">
        <f t="shared" si="33"/>
        <v>468</v>
      </c>
      <c r="I2124">
        <v>440</v>
      </c>
      <c r="J2124">
        <v>698</v>
      </c>
    </row>
    <row r="2125" spans="1:10">
      <c r="A2125" s="14">
        <v>2.1230285000000002</v>
      </c>
      <c r="B2125">
        <v>2124</v>
      </c>
      <c r="D2125">
        <v>208</v>
      </c>
      <c r="E2125">
        <v>178</v>
      </c>
      <c r="F2125">
        <v>82</v>
      </c>
      <c r="G2125">
        <f t="shared" si="33"/>
        <v>468</v>
      </c>
      <c r="I2125">
        <v>440</v>
      </c>
      <c r="J2125">
        <v>698</v>
      </c>
    </row>
    <row r="2126" spans="1:10">
      <c r="A2126" s="14">
        <v>2.1240283999999998</v>
      </c>
      <c r="B2126">
        <v>2125</v>
      </c>
      <c r="D2126">
        <v>208</v>
      </c>
      <c r="E2126">
        <v>178</v>
      </c>
      <c r="F2126">
        <v>82</v>
      </c>
      <c r="G2126">
        <f t="shared" si="33"/>
        <v>468</v>
      </c>
      <c r="I2126">
        <v>440</v>
      </c>
      <c r="J2126">
        <v>698</v>
      </c>
    </row>
    <row r="2127" spans="1:10">
      <c r="A2127" s="14">
        <v>2.1250284000000002</v>
      </c>
      <c r="B2127">
        <v>2126</v>
      </c>
      <c r="D2127">
        <v>208</v>
      </c>
      <c r="E2127">
        <v>178</v>
      </c>
      <c r="F2127">
        <v>82</v>
      </c>
      <c r="G2127">
        <f t="shared" si="33"/>
        <v>468</v>
      </c>
      <c r="I2127">
        <v>440</v>
      </c>
      <c r="J2127">
        <v>698</v>
      </c>
    </row>
    <row r="2128" spans="1:10">
      <c r="A2128" s="14">
        <v>2.1260283000000002</v>
      </c>
      <c r="B2128">
        <v>2127</v>
      </c>
      <c r="D2128">
        <v>208</v>
      </c>
      <c r="E2128">
        <v>178</v>
      </c>
      <c r="F2128">
        <v>82</v>
      </c>
      <c r="G2128">
        <f t="shared" si="33"/>
        <v>468</v>
      </c>
      <c r="I2128">
        <v>440</v>
      </c>
      <c r="J2128">
        <v>698</v>
      </c>
    </row>
    <row r="2129" spans="1:10">
      <c r="A2129" s="14">
        <v>2.1270281999999998</v>
      </c>
      <c r="B2129">
        <v>2128</v>
      </c>
      <c r="D2129">
        <v>208</v>
      </c>
      <c r="E2129">
        <v>178</v>
      </c>
      <c r="F2129">
        <v>82</v>
      </c>
      <c r="G2129">
        <f t="shared" si="33"/>
        <v>468</v>
      </c>
      <c r="I2129">
        <v>440</v>
      </c>
      <c r="J2129">
        <v>698</v>
      </c>
    </row>
    <row r="2130" spans="1:10">
      <c r="A2130" s="14">
        <v>2.1280282000000001</v>
      </c>
      <c r="B2130">
        <v>2129</v>
      </c>
      <c r="D2130">
        <v>208</v>
      </c>
      <c r="E2130">
        <v>178</v>
      </c>
      <c r="F2130">
        <v>82</v>
      </c>
      <c r="G2130">
        <f t="shared" si="33"/>
        <v>468</v>
      </c>
      <c r="I2130">
        <v>440</v>
      </c>
      <c r="J2130">
        <v>698</v>
      </c>
    </row>
    <row r="2131" spans="1:10">
      <c r="A2131" s="14">
        <v>2.1290279999999999</v>
      </c>
      <c r="B2131">
        <v>2130</v>
      </c>
      <c r="D2131">
        <v>208</v>
      </c>
      <c r="E2131">
        <v>178</v>
      </c>
      <c r="F2131">
        <v>82</v>
      </c>
      <c r="G2131">
        <f t="shared" si="33"/>
        <v>468</v>
      </c>
      <c r="I2131">
        <v>440</v>
      </c>
      <c r="J2131">
        <v>698</v>
      </c>
    </row>
    <row r="2132" spans="1:10">
      <c r="A2132" s="14">
        <v>2.1300279999999998</v>
      </c>
      <c r="B2132">
        <v>2131</v>
      </c>
      <c r="D2132">
        <v>208</v>
      </c>
      <c r="E2132">
        <v>178</v>
      </c>
      <c r="F2132">
        <v>82</v>
      </c>
      <c r="G2132">
        <f t="shared" si="33"/>
        <v>468</v>
      </c>
      <c r="I2132">
        <v>440</v>
      </c>
      <c r="J2132">
        <v>698</v>
      </c>
    </row>
    <row r="2133" spans="1:10">
      <c r="A2133" s="14">
        <v>2.1310280000000001</v>
      </c>
      <c r="B2133">
        <v>2132</v>
      </c>
      <c r="D2133">
        <v>198</v>
      </c>
      <c r="E2133">
        <v>168</v>
      </c>
      <c r="F2133">
        <v>80</v>
      </c>
      <c r="G2133">
        <f t="shared" si="33"/>
        <v>446</v>
      </c>
      <c r="I2133">
        <v>439</v>
      </c>
      <c r="J2133">
        <v>698</v>
      </c>
    </row>
    <row r="2134" spans="1:10">
      <c r="A2134" s="14">
        <v>2.1320279000000002</v>
      </c>
      <c r="B2134">
        <v>2133</v>
      </c>
      <c r="D2134">
        <v>198</v>
      </c>
      <c r="E2134">
        <v>168</v>
      </c>
      <c r="F2134">
        <v>80</v>
      </c>
      <c r="G2134">
        <f t="shared" si="33"/>
        <v>446</v>
      </c>
      <c r="I2134">
        <v>439</v>
      </c>
      <c r="J2134">
        <v>698</v>
      </c>
    </row>
    <row r="2135" spans="1:10">
      <c r="A2135" s="14">
        <v>2.1330277999999998</v>
      </c>
      <c r="B2135">
        <v>2134</v>
      </c>
      <c r="D2135">
        <v>198</v>
      </c>
      <c r="E2135">
        <v>168</v>
      </c>
      <c r="F2135">
        <v>80</v>
      </c>
      <c r="G2135">
        <f t="shared" si="33"/>
        <v>446</v>
      </c>
      <c r="I2135">
        <v>439</v>
      </c>
      <c r="J2135">
        <v>698</v>
      </c>
    </row>
    <row r="2136" spans="1:10">
      <c r="A2136" s="14">
        <v>2.1340276999999999</v>
      </c>
      <c r="B2136">
        <v>2135</v>
      </c>
      <c r="D2136">
        <v>198</v>
      </c>
      <c r="E2136">
        <v>168</v>
      </c>
      <c r="F2136">
        <v>80</v>
      </c>
      <c r="G2136">
        <f t="shared" si="33"/>
        <v>446</v>
      </c>
      <c r="I2136">
        <v>439</v>
      </c>
      <c r="J2136">
        <v>698</v>
      </c>
    </row>
    <row r="2137" spans="1:10">
      <c r="A2137" s="14">
        <v>2.1350275999999999</v>
      </c>
      <c r="B2137">
        <v>2136</v>
      </c>
      <c r="D2137">
        <v>198</v>
      </c>
      <c r="E2137">
        <v>168</v>
      </c>
      <c r="F2137">
        <v>80</v>
      </c>
      <c r="G2137">
        <f t="shared" si="33"/>
        <v>446</v>
      </c>
      <c r="I2137">
        <v>439</v>
      </c>
      <c r="J2137">
        <v>698</v>
      </c>
    </row>
    <row r="2138" spans="1:10">
      <c r="A2138" s="14">
        <v>2.1360275999999998</v>
      </c>
      <c r="B2138">
        <v>2137</v>
      </c>
      <c r="D2138">
        <v>198</v>
      </c>
      <c r="E2138">
        <v>168</v>
      </c>
      <c r="F2138">
        <v>80</v>
      </c>
      <c r="G2138">
        <f t="shared" si="33"/>
        <v>446</v>
      </c>
      <c r="I2138">
        <v>439</v>
      </c>
      <c r="J2138">
        <v>698</v>
      </c>
    </row>
    <row r="2139" spans="1:10">
      <c r="A2139" s="14">
        <v>2.1370274999999999</v>
      </c>
      <c r="B2139">
        <v>2138</v>
      </c>
      <c r="D2139">
        <v>198</v>
      </c>
      <c r="E2139">
        <v>168</v>
      </c>
      <c r="F2139">
        <v>80</v>
      </c>
      <c r="G2139">
        <f t="shared" si="33"/>
        <v>446</v>
      </c>
      <c r="I2139">
        <v>439</v>
      </c>
      <c r="J2139">
        <v>698</v>
      </c>
    </row>
    <row r="2140" spans="1:10">
      <c r="A2140" s="14">
        <v>2.1380273999999999</v>
      </c>
      <c r="B2140">
        <v>2139</v>
      </c>
      <c r="D2140">
        <v>211</v>
      </c>
      <c r="E2140">
        <v>180</v>
      </c>
      <c r="F2140">
        <v>89</v>
      </c>
      <c r="G2140">
        <f t="shared" si="33"/>
        <v>480</v>
      </c>
      <c r="I2140">
        <v>439</v>
      </c>
      <c r="J2140">
        <v>699</v>
      </c>
    </row>
    <row r="2141" spans="1:10">
      <c r="A2141" s="14">
        <v>2.1390273999999998</v>
      </c>
      <c r="B2141">
        <v>2140</v>
      </c>
      <c r="D2141">
        <v>211</v>
      </c>
      <c r="E2141">
        <v>180</v>
      </c>
      <c r="F2141">
        <v>89</v>
      </c>
      <c r="G2141">
        <f t="shared" si="33"/>
        <v>480</v>
      </c>
      <c r="I2141">
        <v>439</v>
      </c>
      <c r="J2141">
        <v>699</v>
      </c>
    </row>
    <row r="2142" spans="1:10">
      <c r="A2142" s="14">
        <v>2.1400272999999999</v>
      </c>
      <c r="B2142">
        <v>2141</v>
      </c>
      <c r="D2142">
        <v>211</v>
      </c>
      <c r="E2142">
        <v>180</v>
      </c>
      <c r="F2142">
        <v>89</v>
      </c>
      <c r="G2142">
        <f t="shared" si="33"/>
        <v>480</v>
      </c>
      <c r="I2142">
        <v>439</v>
      </c>
      <c r="J2142">
        <v>699</v>
      </c>
    </row>
    <row r="2143" spans="1:10">
      <c r="A2143" s="14">
        <v>2.1410271999999999</v>
      </c>
      <c r="B2143">
        <v>2142</v>
      </c>
      <c r="D2143">
        <v>211</v>
      </c>
      <c r="E2143">
        <v>180</v>
      </c>
      <c r="F2143">
        <v>89</v>
      </c>
      <c r="G2143">
        <f t="shared" si="33"/>
        <v>480</v>
      </c>
      <c r="I2143">
        <v>439</v>
      </c>
      <c r="J2143">
        <v>699</v>
      </c>
    </row>
    <row r="2144" spans="1:10">
      <c r="A2144" s="14">
        <v>2.1420271</v>
      </c>
      <c r="B2144">
        <v>2143</v>
      </c>
      <c r="D2144">
        <v>211</v>
      </c>
      <c r="E2144">
        <v>180</v>
      </c>
      <c r="F2144">
        <v>89</v>
      </c>
      <c r="G2144">
        <f t="shared" si="33"/>
        <v>480</v>
      </c>
      <c r="I2144">
        <v>439</v>
      </c>
      <c r="J2144">
        <v>699</v>
      </c>
    </row>
    <row r="2145" spans="1:10">
      <c r="A2145" s="14">
        <v>2.143027</v>
      </c>
      <c r="B2145">
        <v>2144</v>
      </c>
      <c r="D2145">
        <v>211</v>
      </c>
      <c r="E2145">
        <v>180</v>
      </c>
      <c r="F2145">
        <v>89</v>
      </c>
      <c r="G2145">
        <f t="shared" si="33"/>
        <v>480</v>
      </c>
      <c r="I2145">
        <v>439</v>
      </c>
      <c r="J2145">
        <v>699</v>
      </c>
    </row>
    <row r="2146" spans="1:10">
      <c r="A2146" s="14">
        <v>2.1440269999999999</v>
      </c>
      <c r="B2146">
        <v>2145</v>
      </c>
      <c r="D2146">
        <v>211</v>
      </c>
      <c r="E2146">
        <v>180</v>
      </c>
      <c r="F2146">
        <v>89</v>
      </c>
      <c r="G2146">
        <f t="shared" si="33"/>
        <v>480</v>
      </c>
      <c r="I2146">
        <v>439</v>
      </c>
      <c r="J2146">
        <v>699</v>
      </c>
    </row>
    <row r="2147" spans="1:10">
      <c r="A2147" s="14">
        <v>2.1450269999999998</v>
      </c>
      <c r="B2147">
        <v>2146</v>
      </c>
      <c r="D2147">
        <v>211</v>
      </c>
      <c r="E2147">
        <v>180</v>
      </c>
      <c r="F2147">
        <v>89</v>
      </c>
      <c r="G2147">
        <f t="shared" si="33"/>
        <v>480</v>
      </c>
      <c r="I2147">
        <v>439</v>
      </c>
      <c r="J2147">
        <v>699</v>
      </c>
    </row>
    <row r="2148" spans="1:10">
      <c r="A2148" s="14">
        <v>2.1460268</v>
      </c>
      <c r="B2148">
        <v>2147</v>
      </c>
      <c r="D2148">
        <v>211</v>
      </c>
      <c r="E2148">
        <v>180</v>
      </c>
      <c r="F2148">
        <v>89</v>
      </c>
      <c r="G2148">
        <f t="shared" si="33"/>
        <v>480</v>
      </c>
      <c r="I2148">
        <v>439</v>
      </c>
      <c r="J2148">
        <v>699</v>
      </c>
    </row>
    <row r="2149" spans="1:10">
      <c r="A2149" s="14">
        <v>2.1470267999999999</v>
      </c>
      <c r="B2149">
        <v>2148</v>
      </c>
      <c r="D2149">
        <v>211</v>
      </c>
      <c r="E2149">
        <v>180</v>
      </c>
      <c r="F2149">
        <v>89</v>
      </c>
      <c r="G2149">
        <f t="shared" si="33"/>
        <v>480</v>
      </c>
      <c r="I2149">
        <v>439</v>
      </c>
      <c r="J2149">
        <v>699</v>
      </c>
    </row>
    <row r="2150" spans="1:10">
      <c r="A2150" s="14">
        <v>2.1480267</v>
      </c>
      <c r="B2150">
        <v>2149</v>
      </c>
      <c r="D2150">
        <v>211</v>
      </c>
      <c r="E2150">
        <v>180</v>
      </c>
      <c r="F2150">
        <v>89</v>
      </c>
      <c r="G2150">
        <f t="shared" si="33"/>
        <v>480</v>
      </c>
      <c r="I2150">
        <v>439</v>
      </c>
      <c r="J2150">
        <v>699</v>
      </c>
    </row>
    <row r="2151" spans="1:10">
      <c r="A2151" s="14">
        <v>2.1490266</v>
      </c>
      <c r="B2151">
        <v>2150</v>
      </c>
      <c r="D2151">
        <v>211</v>
      </c>
      <c r="E2151">
        <v>180</v>
      </c>
      <c r="F2151">
        <v>89</v>
      </c>
      <c r="G2151">
        <f t="shared" si="33"/>
        <v>480</v>
      </c>
      <c r="I2151">
        <v>439</v>
      </c>
      <c r="J2151">
        <v>699</v>
      </c>
    </row>
    <row r="2152" spans="1:10">
      <c r="A2152" s="14">
        <v>2.1500265999999999</v>
      </c>
      <c r="B2152">
        <v>2151</v>
      </c>
      <c r="D2152">
        <v>211</v>
      </c>
      <c r="E2152">
        <v>180</v>
      </c>
      <c r="F2152">
        <v>89</v>
      </c>
      <c r="G2152">
        <f t="shared" si="33"/>
        <v>480</v>
      </c>
      <c r="I2152">
        <v>439</v>
      </c>
      <c r="J2152">
        <v>699</v>
      </c>
    </row>
    <row r="2153" spans="1:10">
      <c r="A2153" s="14">
        <v>2.1510265</v>
      </c>
      <c r="B2153">
        <v>2152</v>
      </c>
      <c r="D2153">
        <v>211</v>
      </c>
      <c r="E2153">
        <v>180</v>
      </c>
      <c r="F2153">
        <v>89</v>
      </c>
      <c r="G2153">
        <f t="shared" si="33"/>
        <v>480</v>
      </c>
      <c r="I2153">
        <v>439</v>
      </c>
      <c r="J2153">
        <v>699</v>
      </c>
    </row>
    <row r="2154" spans="1:10">
      <c r="A2154" s="14">
        <v>2.1520264</v>
      </c>
      <c r="B2154">
        <v>2153</v>
      </c>
      <c r="D2154">
        <v>211</v>
      </c>
      <c r="E2154">
        <v>180</v>
      </c>
      <c r="F2154">
        <v>89</v>
      </c>
      <c r="G2154">
        <f t="shared" si="33"/>
        <v>480</v>
      </c>
      <c r="I2154">
        <v>439</v>
      </c>
      <c r="J2154">
        <v>699</v>
      </c>
    </row>
    <row r="2155" spans="1:10">
      <c r="A2155" s="14">
        <v>2.1530263000000001</v>
      </c>
      <c r="B2155">
        <v>2154</v>
      </c>
      <c r="D2155">
        <v>211</v>
      </c>
      <c r="E2155">
        <v>180</v>
      </c>
      <c r="F2155">
        <v>89</v>
      </c>
      <c r="G2155">
        <f t="shared" si="33"/>
        <v>480</v>
      </c>
      <c r="I2155">
        <v>439</v>
      </c>
      <c r="J2155">
        <v>699</v>
      </c>
    </row>
    <row r="2156" spans="1:10">
      <c r="A2156" s="14">
        <v>2.1540262999999999</v>
      </c>
      <c r="B2156">
        <v>2155</v>
      </c>
      <c r="D2156">
        <v>211</v>
      </c>
      <c r="E2156">
        <v>180</v>
      </c>
      <c r="F2156">
        <v>89</v>
      </c>
      <c r="G2156">
        <f t="shared" si="33"/>
        <v>480</v>
      </c>
      <c r="I2156">
        <v>439</v>
      </c>
      <c r="J2156">
        <v>699</v>
      </c>
    </row>
    <row r="2157" spans="1:10">
      <c r="A2157" s="14">
        <v>2.1550262</v>
      </c>
      <c r="B2157">
        <v>2156</v>
      </c>
      <c r="D2157">
        <v>211</v>
      </c>
      <c r="E2157">
        <v>180</v>
      </c>
      <c r="F2157">
        <v>89</v>
      </c>
      <c r="G2157">
        <f t="shared" si="33"/>
        <v>480</v>
      </c>
      <c r="I2157">
        <v>439</v>
      </c>
      <c r="J2157">
        <v>699</v>
      </c>
    </row>
    <row r="2158" spans="1:10">
      <c r="A2158" s="14">
        <v>2.1560261000000001</v>
      </c>
      <c r="B2158">
        <v>2157</v>
      </c>
      <c r="D2158">
        <v>211</v>
      </c>
      <c r="E2158">
        <v>180</v>
      </c>
      <c r="F2158">
        <v>89</v>
      </c>
      <c r="G2158">
        <f t="shared" si="33"/>
        <v>480</v>
      </c>
      <c r="I2158">
        <v>439</v>
      </c>
      <c r="J2158">
        <v>699</v>
      </c>
    </row>
    <row r="2159" spans="1:10">
      <c r="A2159" s="14">
        <v>2.1570260000000001</v>
      </c>
      <c r="B2159">
        <v>2158</v>
      </c>
      <c r="D2159">
        <v>211</v>
      </c>
      <c r="E2159">
        <v>180</v>
      </c>
      <c r="F2159">
        <v>89</v>
      </c>
      <c r="G2159">
        <f t="shared" si="33"/>
        <v>480</v>
      </c>
      <c r="I2159">
        <v>439</v>
      </c>
      <c r="J2159">
        <v>699</v>
      </c>
    </row>
    <row r="2160" spans="1:10">
      <c r="A2160" s="14">
        <v>2.158026</v>
      </c>
      <c r="B2160">
        <v>2159</v>
      </c>
      <c r="D2160">
        <v>211</v>
      </c>
      <c r="E2160">
        <v>180</v>
      </c>
      <c r="F2160">
        <v>89</v>
      </c>
      <c r="G2160">
        <f t="shared" si="33"/>
        <v>480</v>
      </c>
      <c r="I2160">
        <v>439</v>
      </c>
      <c r="J2160">
        <v>699</v>
      </c>
    </row>
    <row r="2161" spans="1:10">
      <c r="A2161" s="14">
        <v>2.1590259999999999</v>
      </c>
      <c r="B2161">
        <v>2160</v>
      </c>
      <c r="D2161">
        <v>211</v>
      </c>
      <c r="E2161">
        <v>180</v>
      </c>
      <c r="F2161">
        <v>89</v>
      </c>
      <c r="G2161">
        <f t="shared" si="33"/>
        <v>480</v>
      </c>
      <c r="I2161">
        <v>439</v>
      </c>
      <c r="J2161">
        <v>699</v>
      </c>
    </row>
    <row r="2162" spans="1:10">
      <c r="A2162" s="14">
        <v>2.1600258000000001</v>
      </c>
      <c r="B2162">
        <v>2161</v>
      </c>
      <c r="D2162">
        <v>211</v>
      </c>
      <c r="E2162">
        <v>180</v>
      </c>
      <c r="F2162">
        <v>89</v>
      </c>
      <c r="G2162">
        <f t="shared" si="33"/>
        <v>480</v>
      </c>
      <c r="I2162">
        <v>439</v>
      </c>
      <c r="J2162">
        <v>699</v>
      </c>
    </row>
    <row r="2163" spans="1:10">
      <c r="A2163" s="14">
        <v>2.1610258</v>
      </c>
      <c r="B2163">
        <v>2162</v>
      </c>
      <c r="D2163">
        <v>211</v>
      </c>
      <c r="E2163">
        <v>180</v>
      </c>
      <c r="F2163">
        <v>89</v>
      </c>
      <c r="G2163">
        <f t="shared" si="33"/>
        <v>480</v>
      </c>
      <c r="I2163">
        <v>439</v>
      </c>
      <c r="J2163">
        <v>699</v>
      </c>
    </row>
    <row r="2164" spans="1:10">
      <c r="A2164" s="14">
        <v>2.1620257000000001</v>
      </c>
      <c r="B2164">
        <v>2163</v>
      </c>
      <c r="D2164">
        <v>211</v>
      </c>
      <c r="E2164">
        <v>180</v>
      </c>
      <c r="F2164">
        <v>89</v>
      </c>
      <c r="G2164">
        <f t="shared" si="33"/>
        <v>480</v>
      </c>
      <c r="I2164">
        <v>439</v>
      </c>
      <c r="J2164">
        <v>699</v>
      </c>
    </row>
    <row r="2165" spans="1:10">
      <c r="A2165" s="14">
        <v>2.1630256000000001</v>
      </c>
      <c r="B2165">
        <v>2164</v>
      </c>
      <c r="D2165">
        <v>211</v>
      </c>
      <c r="E2165">
        <v>180</v>
      </c>
      <c r="F2165">
        <v>89</v>
      </c>
      <c r="G2165">
        <f t="shared" si="33"/>
        <v>480</v>
      </c>
      <c r="I2165">
        <v>439</v>
      </c>
      <c r="J2165">
        <v>699</v>
      </c>
    </row>
    <row r="2166" spans="1:10">
      <c r="A2166" s="14">
        <v>2.1640255000000002</v>
      </c>
      <c r="B2166">
        <v>2165</v>
      </c>
      <c r="D2166">
        <v>211</v>
      </c>
      <c r="E2166">
        <v>180</v>
      </c>
      <c r="F2166">
        <v>89</v>
      </c>
      <c r="G2166">
        <f t="shared" si="33"/>
        <v>480</v>
      </c>
      <c r="I2166">
        <v>439</v>
      </c>
      <c r="J2166">
        <v>699</v>
      </c>
    </row>
    <row r="2167" spans="1:10">
      <c r="A2167" s="14">
        <v>2.1650255</v>
      </c>
      <c r="B2167">
        <v>2166</v>
      </c>
      <c r="D2167">
        <v>211</v>
      </c>
      <c r="E2167">
        <v>180</v>
      </c>
      <c r="F2167">
        <v>89</v>
      </c>
      <c r="G2167">
        <f t="shared" si="33"/>
        <v>480</v>
      </c>
      <c r="I2167">
        <v>439</v>
      </c>
      <c r="J2167">
        <v>699</v>
      </c>
    </row>
    <row r="2168" spans="1:10">
      <c r="A2168" s="14">
        <v>2.1660254000000001</v>
      </c>
      <c r="B2168">
        <v>2167</v>
      </c>
      <c r="D2168">
        <v>211</v>
      </c>
      <c r="E2168">
        <v>180</v>
      </c>
      <c r="F2168">
        <v>89</v>
      </c>
      <c r="G2168">
        <f t="shared" si="33"/>
        <v>480</v>
      </c>
      <c r="I2168">
        <v>439</v>
      </c>
      <c r="J2168">
        <v>699</v>
      </c>
    </row>
    <row r="2169" spans="1:10">
      <c r="A2169" s="14">
        <v>2.1670253000000002</v>
      </c>
      <c r="B2169">
        <v>2168</v>
      </c>
      <c r="D2169">
        <v>211</v>
      </c>
      <c r="E2169">
        <v>180</v>
      </c>
      <c r="F2169">
        <v>89</v>
      </c>
      <c r="G2169">
        <f t="shared" si="33"/>
        <v>480</v>
      </c>
      <c r="I2169">
        <v>439</v>
      </c>
      <c r="J2169">
        <v>699</v>
      </c>
    </row>
    <row r="2170" spans="1:10">
      <c r="A2170" s="14">
        <v>2.1680253</v>
      </c>
      <c r="B2170">
        <v>2169</v>
      </c>
      <c r="D2170">
        <v>211</v>
      </c>
      <c r="E2170">
        <v>180</v>
      </c>
      <c r="F2170">
        <v>89</v>
      </c>
      <c r="G2170">
        <f t="shared" si="33"/>
        <v>480</v>
      </c>
      <c r="I2170">
        <v>439</v>
      </c>
      <c r="J2170">
        <v>699</v>
      </c>
    </row>
    <row r="2171" spans="1:10">
      <c r="A2171" s="14">
        <v>2.1690252000000001</v>
      </c>
      <c r="B2171">
        <v>2170</v>
      </c>
      <c r="D2171">
        <v>207</v>
      </c>
      <c r="E2171">
        <v>177</v>
      </c>
      <c r="F2171">
        <v>91</v>
      </c>
      <c r="G2171">
        <f t="shared" si="33"/>
        <v>475</v>
      </c>
      <c r="I2171">
        <v>438</v>
      </c>
      <c r="J2171">
        <v>699</v>
      </c>
    </row>
    <row r="2172" spans="1:10">
      <c r="A2172" s="14">
        <v>2.1700249999999999</v>
      </c>
      <c r="B2172">
        <v>2171</v>
      </c>
      <c r="D2172">
        <v>207</v>
      </c>
      <c r="E2172">
        <v>177</v>
      </c>
      <c r="F2172">
        <v>91</v>
      </c>
      <c r="G2172">
        <f t="shared" si="33"/>
        <v>475</v>
      </c>
      <c r="I2172">
        <v>438</v>
      </c>
      <c r="J2172">
        <v>699</v>
      </c>
    </row>
    <row r="2173" spans="1:10">
      <c r="A2173" s="14">
        <v>2.1710250000000002</v>
      </c>
      <c r="B2173">
        <v>2172</v>
      </c>
      <c r="D2173">
        <v>207</v>
      </c>
      <c r="E2173">
        <v>177</v>
      </c>
      <c r="F2173">
        <v>91</v>
      </c>
      <c r="G2173">
        <f t="shared" si="33"/>
        <v>475</v>
      </c>
      <c r="I2173">
        <v>438</v>
      </c>
      <c r="J2173">
        <v>699</v>
      </c>
    </row>
    <row r="2174" spans="1:10">
      <c r="A2174" s="14">
        <v>2.1720250000000001</v>
      </c>
      <c r="B2174">
        <v>2173</v>
      </c>
      <c r="D2174">
        <v>207</v>
      </c>
      <c r="E2174">
        <v>177</v>
      </c>
      <c r="F2174">
        <v>91</v>
      </c>
      <c r="G2174">
        <f t="shared" si="33"/>
        <v>475</v>
      </c>
      <c r="I2174">
        <v>438</v>
      </c>
      <c r="J2174">
        <v>699</v>
      </c>
    </row>
    <row r="2175" spans="1:10">
      <c r="A2175" s="14">
        <v>2.173025</v>
      </c>
      <c r="B2175">
        <v>2174</v>
      </c>
      <c r="D2175">
        <v>207</v>
      </c>
      <c r="E2175">
        <v>177</v>
      </c>
      <c r="F2175">
        <v>91</v>
      </c>
      <c r="G2175">
        <f t="shared" si="33"/>
        <v>475</v>
      </c>
      <c r="I2175">
        <v>438</v>
      </c>
      <c r="J2175">
        <v>699</v>
      </c>
    </row>
    <row r="2176" spans="1:10">
      <c r="A2176" s="14">
        <v>2.1740248000000002</v>
      </c>
      <c r="B2176">
        <v>2175</v>
      </c>
      <c r="D2176">
        <v>207</v>
      </c>
      <c r="E2176">
        <v>177</v>
      </c>
      <c r="F2176">
        <v>91</v>
      </c>
      <c r="G2176">
        <f t="shared" si="33"/>
        <v>475</v>
      </c>
      <c r="I2176">
        <v>438</v>
      </c>
      <c r="J2176">
        <v>699</v>
      </c>
    </row>
    <row r="2177" spans="1:10">
      <c r="A2177" s="14">
        <v>2.1750246999999998</v>
      </c>
      <c r="B2177">
        <v>2176</v>
      </c>
      <c r="D2177">
        <v>207</v>
      </c>
      <c r="E2177">
        <v>177</v>
      </c>
      <c r="F2177">
        <v>91</v>
      </c>
      <c r="G2177">
        <f t="shared" si="33"/>
        <v>475</v>
      </c>
      <c r="I2177">
        <v>438</v>
      </c>
      <c r="J2177">
        <v>699</v>
      </c>
    </row>
    <row r="2178" spans="1:10">
      <c r="A2178" s="14">
        <v>2.1760247000000001</v>
      </c>
      <c r="B2178">
        <v>2177</v>
      </c>
      <c r="D2178">
        <v>207</v>
      </c>
      <c r="E2178">
        <v>177</v>
      </c>
      <c r="F2178">
        <v>91</v>
      </c>
      <c r="G2178">
        <f t="shared" si="33"/>
        <v>475</v>
      </c>
      <c r="I2178">
        <v>438</v>
      </c>
      <c r="J2178">
        <v>699</v>
      </c>
    </row>
    <row r="2179" spans="1:10">
      <c r="A2179" s="14">
        <v>2.1770246000000002</v>
      </c>
      <c r="B2179">
        <v>2178</v>
      </c>
      <c r="D2179">
        <v>207</v>
      </c>
      <c r="E2179">
        <v>177</v>
      </c>
      <c r="F2179">
        <v>91</v>
      </c>
      <c r="G2179">
        <f t="shared" ref="G2179:G2242" si="34">SUM(D2179:F2179)</f>
        <v>475</v>
      </c>
      <c r="I2179">
        <v>438</v>
      </c>
      <c r="J2179">
        <v>699</v>
      </c>
    </row>
    <row r="2180" spans="1:10">
      <c r="A2180" s="14">
        <v>2.1780244999999998</v>
      </c>
      <c r="B2180">
        <v>2179</v>
      </c>
      <c r="D2180">
        <v>207</v>
      </c>
      <c r="E2180">
        <v>177</v>
      </c>
      <c r="F2180">
        <v>91</v>
      </c>
      <c r="G2180">
        <f t="shared" si="34"/>
        <v>475</v>
      </c>
      <c r="I2180">
        <v>438</v>
      </c>
      <c r="J2180">
        <v>699</v>
      </c>
    </row>
    <row r="2181" spans="1:10">
      <c r="A2181" s="14">
        <v>2.1790245000000001</v>
      </c>
      <c r="B2181">
        <v>2180</v>
      </c>
      <c r="D2181">
        <v>207</v>
      </c>
      <c r="E2181">
        <v>177</v>
      </c>
      <c r="F2181">
        <v>91</v>
      </c>
      <c r="G2181">
        <f t="shared" si="34"/>
        <v>475</v>
      </c>
      <c r="I2181">
        <v>438</v>
      </c>
      <c r="J2181">
        <v>699</v>
      </c>
    </row>
    <row r="2182" spans="1:10">
      <c r="A2182" s="14">
        <v>2.1800244000000002</v>
      </c>
      <c r="B2182">
        <v>2181</v>
      </c>
      <c r="D2182">
        <v>207</v>
      </c>
      <c r="E2182">
        <v>177</v>
      </c>
      <c r="F2182">
        <v>91</v>
      </c>
      <c r="G2182">
        <f t="shared" si="34"/>
        <v>475</v>
      </c>
      <c r="I2182">
        <v>438</v>
      </c>
      <c r="J2182">
        <v>699</v>
      </c>
    </row>
    <row r="2183" spans="1:10">
      <c r="A2183" s="14">
        <v>2.1810242999999998</v>
      </c>
      <c r="B2183">
        <v>2182</v>
      </c>
      <c r="D2183">
        <v>207</v>
      </c>
      <c r="E2183">
        <v>177</v>
      </c>
      <c r="F2183">
        <v>91</v>
      </c>
      <c r="G2183">
        <f t="shared" si="34"/>
        <v>475</v>
      </c>
      <c r="I2183">
        <v>438</v>
      </c>
      <c r="J2183">
        <v>699</v>
      </c>
    </row>
    <row r="2184" spans="1:10">
      <c r="A2184" s="14">
        <v>2.1820241999999999</v>
      </c>
      <c r="B2184">
        <v>2183</v>
      </c>
      <c r="D2184">
        <v>207</v>
      </c>
      <c r="E2184">
        <v>177</v>
      </c>
      <c r="F2184">
        <v>91</v>
      </c>
      <c r="G2184">
        <f t="shared" si="34"/>
        <v>475</v>
      </c>
      <c r="I2184">
        <v>438</v>
      </c>
      <c r="J2184">
        <v>699</v>
      </c>
    </row>
    <row r="2185" spans="1:10">
      <c r="A2185" s="14">
        <v>2.1830242000000002</v>
      </c>
      <c r="B2185">
        <v>2184</v>
      </c>
      <c r="D2185">
        <v>207</v>
      </c>
      <c r="E2185">
        <v>177</v>
      </c>
      <c r="F2185">
        <v>91</v>
      </c>
      <c r="G2185">
        <f t="shared" si="34"/>
        <v>475</v>
      </c>
      <c r="I2185">
        <v>438</v>
      </c>
      <c r="J2185">
        <v>699</v>
      </c>
    </row>
    <row r="2186" spans="1:10">
      <c r="A2186" s="14">
        <v>2.184024</v>
      </c>
      <c r="B2186">
        <v>2185</v>
      </c>
      <c r="D2186">
        <v>207</v>
      </c>
      <c r="E2186">
        <v>177</v>
      </c>
      <c r="F2186">
        <v>91</v>
      </c>
      <c r="G2186">
        <f t="shared" si="34"/>
        <v>475</v>
      </c>
      <c r="I2186">
        <v>438</v>
      </c>
      <c r="J2186">
        <v>699</v>
      </c>
    </row>
    <row r="2187" spans="1:10">
      <c r="A2187" s="14">
        <v>2.1850239999999999</v>
      </c>
      <c r="B2187">
        <v>2186</v>
      </c>
      <c r="D2187">
        <v>207</v>
      </c>
      <c r="E2187">
        <v>177</v>
      </c>
      <c r="F2187">
        <v>91</v>
      </c>
      <c r="G2187">
        <f t="shared" si="34"/>
        <v>475</v>
      </c>
      <c r="I2187">
        <v>438</v>
      </c>
      <c r="J2187">
        <v>699</v>
      </c>
    </row>
    <row r="2188" spans="1:10">
      <c r="A2188" s="14">
        <v>2.1860240000000002</v>
      </c>
      <c r="B2188">
        <v>2187</v>
      </c>
      <c r="D2188">
        <v>207</v>
      </c>
      <c r="E2188">
        <v>177</v>
      </c>
      <c r="F2188">
        <v>91</v>
      </c>
      <c r="G2188">
        <f t="shared" si="34"/>
        <v>475</v>
      </c>
      <c r="I2188">
        <v>438</v>
      </c>
      <c r="J2188">
        <v>699</v>
      </c>
    </row>
    <row r="2189" spans="1:10">
      <c r="A2189" s="14">
        <v>2.1870238999999998</v>
      </c>
      <c r="B2189">
        <v>2188</v>
      </c>
      <c r="D2189">
        <v>207</v>
      </c>
      <c r="E2189">
        <v>177</v>
      </c>
      <c r="F2189">
        <v>91</v>
      </c>
      <c r="G2189">
        <f t="shared" si="34"/>
        <v>475</v>
      </c>
      <c r="I2189">
        <v>438</v>
      </c>
      <c r="J2189">
        <v>699</v>
      </c>
    </row>
    <row r="2190" spans="1:10">
      <c r="A2190" s="14">
        <v>2.1880237999999999</v>
      </c>
      <c r="B2190">
        <v>2189</v>
      </c>
      <c r="D2190">
        <v>207</v>
      </c>
      <c r="E2190">
        <v>177</v>
      </c>
      <c r="F2190">
        <v>91</v>
      </c>
      <c r="G2190">
        <f t="shared" si="34"/>
        <v>475</v>
      </c>
      <c r="I2190">
        <v>438</v>
      </c>
      <c r="J2190">
        <v>699</v>
      </c>
    </row>
    <row r="2191" spans="1:10">
      <c r="A2191" s="14">
        <v>2.1890236999999999</v>
      </c>
      <c r="B2191">
        <v>2190</v>
      </c>
      <c r="D2191">
        <v>207</v>
      </c>
      <c r="E2191">
        <v>177</v>
      </c>
      <c r="F2191">
        <v>91</v>
      </c>
      <c r="G2191">
        <f t="shared" si="34"/>
        <v>475</v>
      </c>
      <c r="I2191">
        <v>438</v>
      </c>
      <c r="J2191">
        <v>699</v>
      </c>
    </row>
    <row r="2192" spans="1:10">
      <c r="A2192" s="14">
        <v>2.1900236999999998</v>
      </c>
      <c r="B2192">
        <v>2191</v>
      </c>
      <c r="D2192">
        <v>207</v>
      </c>
      <c r="E2192">
        <v>177</v>
      </c>
      <c r="F2192">
        <v>91</v>
      </c>
      <c r="G2192">
        <f t="shared" si="34"/>
        <v>475</v>
      </c>
      <c r="I2192">
        <v>438</v>
      </c>
      <c r="J2192">
        <v>699</v>
      </c>
    </row>
    <row r="2193" spans="1:10">
      <c r="A2193" s="14">
        <v>2.1910235999999998</v>
      </c>
      <c r="B2193">
        <v>2192</v>
      </c>
      <c r="D2193">
        <v>207</v>
      </c>
      <c r="E2193">
        <v>177</v>
      </c>
      <c r="F2193">
        <v>91</v>
      </c>
      <c r="G2193">
        <f t="shared" si="34"/>
        <v>475</v>
      </c>
      <c r="I2193">
        <v>438</v>
      </c>
      <c r="J2193">
        <v>699</v>
      </c>
    </row>
    <row r="2194" spans="1:10">
      <c r="A2194" s="14">
        <v>2.1920234999999999</v>
      </c>
      <c r="B2194">
        <v>2193</v>
      </c>
      <c r="D2194">
        <v>207</v>
      </c>
      <c r="E2194">
        <v>177</v>
      </c>
      <c r="F2194">
        <v>91</v>
      </c>
      <c r="G2194">
        <f t="shared" si="34"/>
        <v>475</v>
      </c>
      <c r="I2194">
        <v>438</v>
      </c>
      <c r="J2194">
        <v>699</v>
      </c>
    </row>
    <row r="2195" spans="1:10">
      <c r="A2195" s="14">
        <v>2.1930234</v>
      </c>
      <c r="B2195">
        <v>2194</v>
      </c>
      <c r="D2195">
        <v>207</v>
      </c>
      <c r="E2195">
        <v>177</v>
      </c>
      <c r="F2195">
        <v>91</v>
      </c>
      <c r="G2195">
        <f t="shared" si="34"/>
        <v>475</v>
      </c>
      <c r="I2195">
        <v>438</v>
      </c>
      <c r="J2195">
        <v>699</v>
      </c>
    </row>
    <row r="2196" spans="1:10">
      <c r="A2196" s="14">
        <v>2.1940233999999998</v>
      </c>
      <c r="B2196">
        <v>2195</v>
      </c>
      <c r="D2196">
        <v>199</v>
      </c>
      <c r="E2196">
        <v>169</v>
      </c>
      <c r="F2196">
        <v>79</v>
      </c>
      <c r="G2196">
        <f t="shared" si="34"/>
        <v>447</v>
      </c>
      <c r="I2196">
        <v>438</v>
      </c>
      <c r="J2196">
        <v>700</v>
      </c>
    </row>
    <row r="2197" spans="1:10">
      <c r="A2197" s="14">
        <v>2.1950232999999999</v>
      </c>
      <c r="B2197">
        <v>2196</v>
      </c>
      <c r="D2197">
        <v>199</v>
      </c>
      <c r="E2197">
        <v>169</v>
      </c>
      <c r="F2197">
        <v>79</v>
      </c>
      <c r="G2197">
        <f t="shared" si="34"/>
        <v>447</v>
      </c>
      <c r="I2197">
        <v>438</v>
      </c>
      <c r="J2197">
        <v>700</v>
      </c>
    </row>
    <row r="2198" spans="1:10">
      <c r="A2198" s="14">
        <v>2.1960232</v>
      </c>
      <c r="B2198">
        <v>2197</v>
      </c>
      <c r="D2198">
        <v>199</v>
      </c>
      <c r="E2198">
        <v>169</v>
      </c>
      <c r="F2198">
        <v>79</v>
      </c>
      <c r="G2198">
        <f t="shared" si="34"/>
        <v>447</v>
      </c>
      <c r="I2198">
        <v>438</v>
      </c>
      <c r="J2198">
        <v>700</v>
      </c>
    </row>
    <row r="2199" spans="1:10">
      <c r="A2199" s="14">
        <v>2.1970231999999998</v>
      </c>
      <c r="B2199">
        <v>2198</v>
      </c>
      <c r="D2199">
        <v>199</v>
      </c>
      <c r="E2199">
        <v>169</v>
      </c>
      <c r="F2199">
        <v>79</v>
      </c>
      <c r="G2199">
        <f t="shared" si="34"/>
        <v>447</v>
      </c>
      <c r="I2199">
        <v>438</v>
      </c>
      <c r="J2199">
        <v>700</v>
      </c>
    </row>
    <row r="2200" spans="1:10">
      <c r="A2200" s="14">
        <v>2.1980230000000001</v>
      </c>
      <c r="B2200">
        <v>2199</v>
      </c>
      <c r="D2200">
        <v>199</v>
      </c>
      <c r="E2200">
        <v>169</v>
      </c>
      <c r="F2200">
        <v>79</v>
      </c>
      <c r="G2200">
        <f t="shared" si="34"/>
        <v>447</v>
      </c>
      <c r="I2200">
        <v>438</v>
      </c>
      <c r="J2200">
        <v>700</v>
      </c>
    </row>
    <row r="2201" spans="1:10">
      <c r="A2201" s="14">
        <v>2.1990229999999999</v>
      </c>
      <c r="B2201">
        <v>2200</v>
      </c>
      <c r="D2201">
        <v>199</v>
      </c>
      <c r="E2201">
        <v>169</v>
      </c>
      <c r="F2201">
        <v>79</v>
      </c>
      <c r="G2201">
        <f t="shared" si="34"/>
        <v>447</v>
      </c>
      <c r="I2201">
        <v>438</v>
      </c>
      <c r="J2201">
        <v>700</v>
      </c>
    </row>
    <row r="2202" spans="1:10">
      <c r="A2202" s="14">
        <v>2.2000229999999998</v>
      </c>
      <c r="B2202">
        <v>2201</v>
      </c>
      <c r="D2202">
        <v>199</v>
      </c>
      <c r="E2202">
        <v>169</v>
      </c>
      <c r="F2202">
        <v>79</v>
      </c>
      <c r="G2202">
        <f t="shared" si="34"/>
        <v>447</v>
      </c>
      <c r="I2202">
        <v>438</v>
      </c>
      <c r="J2202">
        <v>700</v>
      </c>
    </row>
    <row r="2203" spans="1:10">
      <c r="A2203" s="14">
        <v>2.2010228999999999</v>
      </c>
      <c r="B2203">
        <v>2202</v>
      </c>
      <c r="D2203">
        <v>199</v>
      </c>
      <c r="E2203">
        <v>169</v>
      </c>
      <c r="F2203">
        <v>79</v>
      </c>
      <c r="G2203">
        <f t="shared" si="34"/>
        <v>447</v>
      </c>
      <c r="I2203">
        <v>438</v>
      </c>
      <c r="J2203">
        <v>700</v>
      </c>
    </row>
    <row r="2204" spans="1:10">
      <c r="A2204" s="14">
        <v>2.2020227999999999</v>
      </c>
      <c r="B2204">
        <v>2203</v>
      </c>
      <c r="D2204">
        <v>199</v>
      </c>
      <c r="E2204">
        <v>169</v>
      </c>
      <c r="F2204">
        <v>79</v>
      </c>
      <c r="G2204">
        <f t="shared" si="34"/>
        <v>447</v>
      </c>
      <c r="I2204">
        <v>438</v>
      </c>
      <c r="J2204">
        <v>700</v>
      </c>
    </row>
    <row r="2205" spans="1:10">
      <c r="A2205" s="14">
        <v>2.2030227</v>
      </c>
      <c r="B2205">
        <v>2204</v>
      </c>
      <c r="D2205">
        <v>199</v>
      </c>
      <c r="E2205">
        <v>169</v>
      </c>
      <c r="F2205">
        <v>79</v>
      </c>
      <c r="G2205">
        <f t="shared" si="34"/>
        <v>447</v>
      </c>
      <c r="I2205">
        <v>438</v>
      </c>
      <c r="J2205">
        <v>700</v>
      </c>
    </row>
    <row r="2206" spans="1:10">
      <c r="A2206" s="14">
        <v>2.2040226000000001</v>
      </c>
      <c r="B2206">
        <v>2205</v>
      </c>
      <c r="D2206">
        <v>199</v>
      </c>
      <c r="E2206">
        <v>169</v>
      </c>
      <c r="F2206">
        <v>79</v>
      </c>
      <c r="G2206">
        <f t="shared" si="34"/>
        <v>447</v>
      </c>
      <c r="I2206">
        <v>438</v>
      </c>
      <c r="J2206">
        <v>700</v>
      </c>
    </row>
    <row r="2207" spans="1:10">
      <c r="A2207" s="14">
        <v>2.2050225999999999</v>
      </c>
      <c r="B2207">
        <v>2206</v>
      </c>
      <c r="D2207">
        <v>199</v>
      </c>
      <c r="E2207">
        <v>169</v>
      </c>
      <c r="F2207">
        <v>79</v>
      </c>
      <c r="G2207">
        <f t="shared" si="34"/>
        <v>447</v>
      </c>
      <c r="I2207">
        <v>438</v>
      </c>
      <c r="J2207">
        <v>700</v>
      </c>
    </row>
    <row r="2208" spans="1:10">
      <c r="A2208" s="14">
        <v>2.2060225</v>
      </c>
      <c r="B2208">
        <v>2207</v>
      </c>
      <c r="D2208">
        <v>199</v>
      </c>
      <c r="E2208">
        <v>169</v>
      </c>
      <c r="F2208">
        <v>79</v>
      </c>
      <c r="G2208">
        <f t="shared" si="34"/>
        <v>447</v>
      </c>
      <c r="I2208">
        <v>438</v>
      </c>
      <c r="J2208">
        <v>700</v>
      </c>
    </row>
    <row r="2209" spans="1:10">
      <c r="A2209" s="14">
        <v>2.2070224000000001</v>
      </c>
      <c r="B2209">
        <v>2208</v>
      </c>
      <c r="D2209">
        <v>193</v>
      </c>
      <c r="E2209">
        <v>165</v>
      </c>
      <c r="F2209">
        <v>82</v>
      </c>
      <c r="G2209">
        <f t="shared" si="34"/>
        <v>440</v>
      </c>
      <c r="I2209">
        <v>437</v>
      </c>
      <c r="J2209">
        <v>700</v>
      </c>
    </row>
    <row r="2210" spans="1:10">
      <c r="A2210" s="14">
        <v>2.2080223999999999</v>
      </c>
      <c r="B2210">
        <v>2209</v>
      </c>
      <c r="D2210">
        <v>193</v>
      </c>
      <c r="E2210">
        <v>165</v>
      </c>
      <c r="F2210">
        <v>82</v>
      </c>
      <c r="G2210">
        <f t="shared" si="34"/>
        <v>440</v>
      </c>
      <c r="I2210">
        <v>437</v>
      </c>
      <c r="J2210">
        <v>700</v>
      </c>
    </row>
    <row r="2211" spans="1:10">
      <c r="A2211" s="14">
        <v>2.2090223</v>
      </c>
      <c r="B2211">
        <v>2210</v>
      </c>
      <c r="D2211">
        <v>193</v>
      </c>
      <c r="E2211">
        <v>165</v>
      </c>
      <c r="F2211">
        <v>82</v>
      </c>
      <c r="G2211">
        <f t="shared" si="34"/>
        <v>440</v>
      </c>
      <c r="I2211">
        <v>437</v>
      </c>
      <c r="J2211">
        <v>700</v>
      </c>
    </row>
    <row r="2212" spans="1:10">
      <c r="A2212" s="14">
        <v>2.2100222</v>
      </c>
      <c r="B2212">
        <v>2211</v>
      </c>
      <c r="D2212">
        <v>193</v>
      </c>
      <c r="E2212">
        <v>165</v>
      </c>
      <c r="F2212">
        <v>82</v>
      </c>
      <c r="G2212">
        <f t="shared" si="34"/>
        <v>440</v>
      </c>
      <c r="I2212">
        <v>437</v>
      </c>
      <c r="J2212">
        <v>700</v>
      </c>
    </row>
    <row r="2213" spans="1:10">
      <c r="A2213" s="14">
        <v>2.2110221000000001</v>
      </c>
      <c r="B2213">
        <v>2212</v>
      </c>
      <c r="D2213">
        <v>193</v>
      </c>
      <c r="E2213">
        <v>165</v>
      </c>
      <c r="F2213">
        <v>82</v>
      </c>
      <c r="G2213">
        <f t="shared" si="34"/>
        <v>440</v>
      </c>
      <c r="I2213">
        <v>437</v>
      </c>
      <c r="J2213">
        <v>700</v>
      </c>
    </row>
    <row r="2214" spans="1:10">
      <c r="A2214" s="14">
        <v>2.2120220000000002</v>
      </c>
      <c r="B2214">
        <v>2213</v>
      </c>
      <c r="D2214">
        <v>193</v>
      </c>
      <c r="E2214">
        <v>165</v>
      </c>
      <c r="F2214">
        <v>82</v>
      </c>
      <c r="G2214">
        <f t="shared" si="34"/>
        <v>440</v>
      </c>
      <c r="I2214">
        <v>437</v>
      </c>
      <c r="J2214">
        <v>700</v>
      </c>
    </row>
    <row r="2215" spans="1:10">
      <c r="A2215" s="14">
        <v>2.213022</v>
      </c>
      <c r="B2215">
        <v>2214</v>
      </c>
      <c r="D2215">
        <v>193</v>
      </c>
      <c r="E2215">
        <v>165</v>
      </c>
      <c r="F2215">
        <v>82</v>
      </c>
      <c r="G2215">
        <f t="shared" si="34"/>
        <v>440</v>
      </c>
      <c r="I2215">
        <v>437</v>
      </c>
      <c r="J2215">
        <v>700</v>
      </c>
    </row>
    <row r="2216" spans="1:10">
      <c r="A2216" s="14">
        <v>2.2140219999999999</v>
      </c>
      <c r="B2216">
        <v>2215</v>
      </c>
      <c r="D2216">
        <v>193</v>
      </c>
      <c r="E2216">
        <v>165</v>
      </c>
      <c r="F2216">
        <v>82</v>
      </c>
      <c r="G2216">
        <f t="shared" si="34"/>
        <v>440</v>
      </c>
      <c r="I2216">
        <v>437</v>
      </c>
      <c r="J2216">
        <v>700</v>
      </c>
    </row>
    <row r="2217" spans="1:10">
      <c r="A2217" s="14">
        <v>2.2150218000000002</v>
      </c>
      <c r="B2217">
        <v>2216</v>
      </c>
      <c r="D2217">
        <v>193</v>
      </c>
      <c r="E2217">
        <v>165</v>
      </c>
      <c r="F2217">
        <v>82</v>
      </c>
      <c r="G2217">
        <f t="shared" si="34"/>
        <v>440</v>
      </c>
      <c r="I2217">
        <v>437</v>
      </c>
      <c r="J2217">
        <v>700</v>
      </c>
    </row>
    <row r="2218" spans="1:10">
      <c r="A2218" s="14">
        <v>2.2160218</v>
      </c>
      <c r="B2218">
        <v>2217</v>
      </c>
      <c r="D2218">
        <v>193</v>
      </c>
      <c r="E2218">
        <v>165</v>
      </c>
      <c r="F2218">
        <v>82</v>
      </c>
      <c r="G2218">
        <f t="shared" si="34"/>
        <v>440</v>
      </c>
      <c r="I2218">
        <v>437</v>
      </c>
      <c r="J2218">
        <v>700</v>
      </c>
    </row>
    <row r="2219" spans="1:10">
      <c r="A2219" s="14">
        <v>2.2170217000000001</v>
      </c>
      <c r="B2219">
        <v>2218</v>
      </c>
      <c r="D2219">
        <v>193</v>
      </c>
      <c r="E2219">
        <v>165</v>
      </c>
      <c r="F2219">
        <v>82</v>
      </c>
      <c r="G2219">
        <f t="shared" si="34"/>
        <v>440</v>
      </c>
      <c r="I2219">
        <v>437</v>
      </c>
      <c r="J2219">
        <v>700</v>
      </c>
    </row>
    <row r="2220" spans="1:10">
      <c r="A2220" s="14">
        <v>2.2180216000000001</v>
      </c>
      <c r="B2220">
        <v>2219</v>
      </c>
      <c r="D2220">
        <v>193</v>
      </c>
      <c r="E2220">
        <v>165</v>
      </c>
      <c r="F2220">
        <v>82</v>
      </c>
      <c r="G2220">
        <f t="shared" si="34"/>
        <v>440</v>
      </c>
      <c r="I2220">
        <v>437</v>
      </c>
      <c r="J2220">
        <v>700</v>
      </c>
    </row>
    <row r="2221" spans="1:10">
      <c r="A2221" s="14">
        <v>2.2190216</v>
      </c>
      <c r="B2221">
        <v>2220</v>
      </c>
      <c r="D2221">
        <v>193</v>
      </c>
      <c r="E2221">
        <v>165</v>
      </c>
      <c r="F2221">
        <v>82</v>
      </c>
      <c r="G2221">
        <f t="shared" si="34"/>
        <v>440</v>
      </c>
      <c r="I2221">
        <v>437</v>
      </c>
      <c r="J2221">
        <v>700</v>
      </c>
    </row>
    <row r="2222" spans="1:10">
      <c r="A2222" s="14">
        <v>2.2200215000000001</v>
      </c>
      <c r="B2222">
        <v>2221</v>
      </c>
      <c r="D2222">
        <v>193</v>
      </c>
      <c r="E2222">
        <v>165</v>
      </c>
      <c r="F2222">
        <v>82</v>
      </c>
      <c r="G2222">
        <f t="shared" si="34"/>
        <v>440</v>
      </c>
      <c r="I2222">
        <v>437</v>
      </c>
      <c r="J2222">
        <v>700</v>
      </c>
    </row>
    <row r="2223" spans="1:10">
      <c r="A2223" s="14">
        <v>2.2210214000000001</v>
      </c>
      <c r="B2223">
        <v>2222</v>
      </c>
      <c r="D2223">
        <v>193</v>
      </c>
      <c r="E2223">
        <v>165</v>
      </c>
      <c r="F2223">
        <v>82</v>
      </c>
      <c r="G2223">
        <f t="shared" si="34"/>
        <v>440</v>
      </c>
      <c r="I2223">
        <v>437</v>
      </c>
      <c r="J2223">
        <v>700</v>
      </c>
    </row>
    <row r="2224" spans="1:10">
      <c r="A2224" s="14">
        <v>2.2220213000000002</v>
      </c>
      <c r="B2224">
        <v>2223</v>
      </c>
      <c r="D2224">
        <v>193</v>
      </c>
      <c r="E2224">
        <v>165</v>
      </c>
      <c r="F2224">
        <v>82</v>
      </c>
      <c r="G2224">
        <f t="shared" si="34"/>
        <v>440</v>
      </c>
      <c r="I2224">
        <v>437</v>
      </c>
      <c r="J2224">
        <v>700</v>
      </c>
    </row>
    <row r="2225" spans="1:10">
      <c r="A2225" s="14">
        <v>2.2230213000000001</v>
      </c>
      <c r="B2225">
        <v>2224</v>
      </c>
      <c r="D2225">
        <v>193</v>
      </c>
      <c r="E2225">
        <v>165</v>
      </c>
      <c r="F2225">
        <v>82</v>
      </c>
      <c r="G2225">
        <f t="shared" si="34"/>
        <v>440</v>
      </c>
      <c r="I2225">
        <v>437</v>
      </c>
      <c r="J2225">
        <v>700</v>
      </c>
    </row>
    <row r="2226" spans="1:10">
      <c r="A2226" s="14">
        <v>2.2240212000000001</v>
      </c>
      <c r="B2226">
        <v>2225</v>
      </c>
      <c r="D2226">
        <v>193</v>
      </c>
      <c r="E2226">
        <v>165</v>
      </c>
      <c r="F2226">
        <v>82</v>
      </c>
      <c r="G2226">
        <f t="shared" si="34"/>
        <v>440</v>
      </c>
      <c r="I2226">
        <v>437</v>
      </c>
      <c r="J2226">
        <v>700</v>
      </c>
    </row>
    <row r="2227" spans="1:10">
      <c r="A2227" s="14">
        <v>2.2250211000000002</v>
      </c>
      <c r="B2227">
        <v>2226</v>
      </c>
      <c r="D2227">
        <v>193</v>
      </c>
      <c r="E2227">
        <v>165</v>
      </c>
      <c r="F2227">
        <v>82</v>
      </c>
      <c r="G2227">
        <f t="shared" si="34"/>
        <v>440</v>
      </c>
      <c r="I2227">
        <v>437</v>
      </c>
      <c r="J2227">
        <v>700</v>
      </c>
    </row>
    <row r="2228" spans="1:10">
      <c r="A2228" s="14">
        <v>2.2260209999999998</v>
      </c>
      <c r="B2228">
        <v>2227</v>
      </c>
      <c r="D2228">
        <v>193</v>
      </c>
      <c r="E2228">
        <v>165</v>
      </c>
      <c r="F2228">
        <v>82</v>
      </c>
      <c r="G2228">
        <f t="shared" si="34"/>
        <v>440</v>
      </c>
      <c r="I2228">
        <v>437</v>
      </c>
      <c r="J2228">
        <v>700</v>
      </c>
    </row>
    <row r="2229" spans="1:10">
      <c r="A2229" s="14">
        <v>2.2270210000000001</v>
      </c>
      <c r="B2229">
        <v>2228</v>
      </c>
      <c r="D2229">
        <v>193</v>
      </c>
      <c r="E2229">
        <v>165</v>
      </c>
      <c r="F2229">
        <v>82</v>
      </c>
      <c r="G2229">
        <f t="shared" si="34"/>
        <v>440</v>
      </c>
      <c r="I2229">
        <v>437</v>
      </c>
      <c r="J2229">
        <v>700</v>
      </c>
    </row>
    <row r="2230" spans="1:10">
      <c r="A2230" s="14">
        <v>2.228021</v>
      </c>
      <c r="B2230">
        <v>2229</v>
      </c>
      <c r="D2230">
        <v>193</v>
      </c>
      <c r="E2230">
        <v>165</v>
      </c>
      <c r="F2230">
        <v>82</v>
      </c>
      <c r="G2230">
        <f t="shared" si="34"/>
        <v>440</v>
      </c>
      <c r="I2230">
        <v>437</v>
      </c>
      <c r="J2230">
        <v>700</v>
      </c>
    </row>
    <row r="2231" spans="1:10">
      <c r="A2231" s="14">
        <v>2.2290207999999998</v>
      </c>
      <c r="B2231">
        <v>2230</v>
      </c>
      <c r="D2231">
        <v>193</v>
      </c>
      <c r="E2231">
        <v>165</v>
      </c>
      <c r="F2231">
        <v>82</v>
      </c>
      <c r="G2231">
        <f t="shared" si="34"/>
        <v>440</v>
      </c>
      <c r="I2231">
        <v>437</v>
      </c>
      <c r="J2231">
        <v>700</v>
      </c>
    </row>
    <row r="2232" spans="1:10">
      <c r="A2232" s="14">
        <v>2.2300208000000001</v>
      </c>
      <c r="B2232">
        <v>2231</v>
      </c>
      <c r="D2232">
        <v>193</v>
      </c>
      <c r="E2232">
        <v>165</v>
      </c>
      <c r="F2232">
        <v>82</v>
      </c>
      <c r="G2232">
        <f t="shared" si="34"/>
        <v>440</v>
      </c>
      <c r="I2232">
        <v>437</v>
      </c>
      <c r="J2232">
        <v>700</v>
      </c>
    </row>
    <row r="2233" spans="1:10">
      <c r="A2233" s="14">
        <v>2.2310207000000002</v>
      </c>
      <c r="B2233">
        <v>2232</v>
      </c>
      <c r="D2233">
        <v>193</v>
      </c>
      <c r="E2233">
        <v>165</v>
      </c>
      <c r="F2233">
        <v>82</v>
      </c>
      <c r="G2233">
        <f t="shared" si="34"/>
        <v>440</v>
      </c>
      <c r="I2233">
        <v>437</v>
      </c>
      <c r="J2233">
        <v>700</v>
      </c>
    </row>
    <row r="2234" spans="1:10">
      <c r="A2234" s="14">
        <v>2.2320205999999998</v>
      </c>
      <c r="B2234">
        <v>2233</v>
      </c>
      <c r="D2234">
        <v>193</v>
      </c>
      <c r="E2234">
        <v>165</v>
      </c>
      <c r="F2234">
        <v>82</v>
      </c>
      <c r="G2234">
        <f t="shared" si="34"/>
        <v>440</v>
      </c>
      <c r="I2234">
        <v>437</v>
      </c>
      <c r="J2234">
        <v>700</v>
      </c>
    </row>
    <row r="2235" spans="1:10">
      <c r="A2235" s="14">
        <v>2.2330204999999999</v>
      </c>
      <c r="B2235">
        <v>2234</v>
      </c>
      <c r="D2235">
        <v>193</v>
      </c>
      <c r="E2235">
        <v>165</v>
      </c>
      <c r="F2235">
        <v>82</v>
      </c>
      <c r="G2235">
        <f t="shared" si="34"/>
        <v>440</v>
      </c>
      <c r="I2235">
        <v>437</v>
      </c>
      <c r="J2235">
        <v>700</v>
      </c>
    </row>
    <row r="2236" spans="1:10">
      <c r="A2236" s="14">
        <v>2.2340205000000002</v>
      </c>
      <c r="B2236">
        <v>2235</v>
      </c>
      <c r="D2236">
        <v>193</v>
      </c>
      <c r="E2236">
        <v>165</v>
      </c>
      <c r="F2236">
        <v>82</v>
      </c>
      <c r="G2236">
        <f t="shared" si="34"/>
        <v>440</v>
      </c>
      <c r="I2236">
        <v>437</v>
      </c>
      <c r="J2236">
        <v>700</v>
      </c>
    </row>
    <row r="2237" spans="1:10">
      <c r="A2237" s="14">
        <v>2.2350203999999998</v>
      </c>
      <c r="B2237">
        <v>2236</v>
      </c>
      <c r="D2237">
        <v>193</v>
      </c>
      <c r="E2237">
        <v>165</v>
      </c>
      <c r="F2237">
        <v>82</v>
      </c>
      <c r="G2237">
        <f t="shared" si="34"/>
        <v>440</v>
      </c>
      <c r="I2237">
        <v>437</v>
      </c>
      <c r="J2237">
        <v>700</v>
      </c>
    </row>
    <row r="2238" spans="1:10">
      <c r="A2238" s="14">
        <v>2.2360202999999998</v>
      </c>
      <c r="B2238">
        <v>2237</v>
      </c>
      <c r="D2238">
        <v>193</v>
      </c>
      <c r="E2238">
        <v>165</v>
      </c>
      <c r="F2238">
        <v>82</v>
      </c>
      <c r="G2238">
        <f t="shared" si="34"/>
        <v>440</v>
      </c>
      <c r="I2238">
        <v>437</v>
      </c>
      <c r="J2238">
        <v>700</v>
      </c>
    </row>
    <row r="2239" spans="1:10">
      <c r="A2239" s="14">
        <v>2.2370203000000002</v>
      </c>
      <c r="B2239">
        <v>2238</v>
      </c>
      <c r="D2239">
        <v>193</v>
      </c>
      <c r="E2239">
        <v>165</v>
      </c>
      <c r="F2239">
        <v>82</v>
      </c>
      <c r="G2239">
        <f t="shared" si="34"/>
        <v>440</v>
      </c>
      <c r="I2239">
        <v>437</v>
      </c>
      <c r="J2239">
        <v>700</v>
      </c>
    </row>
    <row r="2240" spans="1:10">
      <c r="A2240" s="14">
        <v>2.2380201999999998</v>
      </c>
      <c r="B2240">
        <v>2239</v>
      </c>
      <c r="D2240">
        <v>193</v>
      </c>
      <c r="E2240">
        <v>165</v>
      </c>
      <c r="F2240">
        <v>82</v>
      </c>
      <c r="G2240">
        <f t="shared" si="34"/>
        <v>440</v>
      </c>
      <c r="I2240">
        <v>437</v>
      </c>
      <c r="J2240">
        <v>700</v>
      </c>
    </row>
    <row r="2241" spans="1:10">
      <c r="A2241" s="14">
        <v>2.23902</v>
      </c>
      <c r="B2241">
        <v>2240</v>
      </c>
      <c r="D2241">
        <v>193</v>
      </c>
      <c r="E2241">
        <v>165</v>
      </c>
      <c r="F2241">
        <v>82</v>
      </c>
      <c r="G2241">
        <f t="shared" si="34"/>
        <v>440</v>
      </c>
      <c r="I2241">
        <v>437</v>
      </c>
      <c r="J2241">
        <v>700</v>
      </c>
    </row>
    <row r="2242" spans="1:10">
      <c r="A2242" s="14">
        <v>2.2400199999999999</v>
      </c>
      <c r="B2242">
        <v>2241</v>
      </c>
      <c r="D2242">
        <v>193</v>
      </c>
      <c r="E2242">
        <v>165</v>
      </c>
      <c r="F2242">
        <v>82</v>
      </c>
      <c r="G2242">
        <f t="shared" si="34"/>
        <v>440</v>
      </c>
      <c r="I2242">
        <v>437</v>
      </c>
      <c r="J2242">
        <v>700</v>
      </c>
    </row>
    <row r="2243" spans="1:10">
      <c r="A2243" s="14">
        <v>2.2410199999999998</v>
      </c>
      <c r="B2243">
        <v>2242</v>
      </c>
      <c r="D2243">
        <v>193</v>
      </c>
      <c r="E2243">
        <v>165</v>
      </c>
      <c r="F2243">
        <v>82</v>
      </c>
      <c r="G2243">
        <f t="shared" ref="G2243:G2306" si="35">SUM(D2243:F2243)</f>
        <v>440</v>
      </c>
      <c r="I2243">
        <v>437</v>
      </c>
      <c r="J2243">
        <v>700</v>
      </c>
    </row>
    <row r="2244" spans="1:10">
      <c r="A2244" s="14">
        <v>2.2420200000000001</v>
      </c>
      <c r="B2244">
        <v>2243</v>
      </c>
      <c r="D2244">
        <v>193</v>
      </c>
      <c r="E2244">
        <v>165</v>
      </c>
      <c r="F2244">
        <v>82</v>
      </c>
      <c r="G2244">
        <f t="shared" si="35"/>
        <v>440</v>
      </c>
      <c r="I2244">
        <v>437</v>
      </c>
      <c r="J2244">
        <v>700</v>
      </c>
    </row>
    <row r="2245" spans="1:10">
      <c r="A2245" s="14">
        <v>2.2430197999999999</v>
      </c>
      <c r="B2245">
        <v>2244</v>
      </c>
      <c r="D2245">
        <v>193</v>
      </c>
      <c r="E2245">
        <v>165</v>
      </c>
      <c r="F2245">
        <v>82</v>
      </c>
      <c r="G2245">
        <f t="shared" si="35"/>
        <v>440</v>
      </c>
      <c r="I2245">
        <v>437</v>
      </c>
      <c r="J2245">
        <v>700</v>
      </c>
    </row>
    <row r="2246" spans="1:10">
      <c r="A2246" s="14">
        <v>2.2440197</v>
      </c>
      <c r="B2246">
        <v>2245</v>
      </c>
      <c r="D2246">
        <v>193</v>
      </c>
      <c r="E2246">
        <v>165</v>
      </c>
      <c r="F2246">
        <v>82</v>
      </c>
      <c r="G2246">
        <f t="shared" si="35"/>
        <v>440</v>
      </c>
      <c r="I2246">
        <v>437</v>
      </c>
      <c r="J2246">
        <v>700</v>
      </c>
    </row>
    <row r="2247" spans="1:10">
      <c r="A2247" s="14">
        <v>2.2450196999999998</v>
      </c>
      <c r="B2247">
        <v>2246</v>
      </c>
      <c r="D2247">
        <v>192</v>
      </c>
      <c r="E2247">
        <v>162</v>
      </c>
      <c r="F2247">
        <v>76</v>
      </c>
      <c r="G2247">
        <f t="shared" si="35"/>
        <v>430</v>
      </c>
      <c r="I2247">
        <v>437</v>
      </c>
      <c r="J2247">
        <v>701</v>
      </c>
    </row>
    <row r="2248" spans="1:10">
      <c r="A2248" s="14">
        <v>2.2460195999999999</v>
      </c>
      <c r="B2248">
        <v>2247</v>
      </c>
      <c r="D2248">
        <v>177</v>
      </c>
      <c r="E2248">
        <v>148</v>
      </c>
      <c r="F2248">
        <v>68</v>
      </c>
      <c r="G2248">
        <f t="shared" si="35"/>
        <v>393</v>
      </c>
      <c r="I2248">
        <v>436</v>
      </c>
      <c r="J2248">
        <v>701</v>
      </c>
    </row>
    <row r="2249" spans="1:10">
      <c r="A2249" s="14">
        <v>2.2470194999999999</v>
      </c>
      <c r="B2249">
        <v>2248</v>
      </c>
      <c r="D2249">
        <v>177</v>
      </c>
      <c r="E2249">
        <v>148</v>
      </c>
      <c r="F2249">
        <v>68</v>
      </c>
      <c r="G2249">
        <f t="shared" si="35"/>
        <v>393</v>
      </c>
      <c r="I2249">
        <v>436</v>
      </c>
      <c r="J2249">
        <v>701</v>
      </c>
    </row>
    <row r="2250" spans="1:10">
      <c r="A2250" s="14">
        <v>2.2480194999999998</v>
      </c>
      <c r="B2250">
        <v>2249</v>
      </c>
      <c r="D2250">
        <v>177</v>
      </c>
      <c r="E2250">
        <v>148</v>
      </c>
      <c r="F2250">
        <v>68</v>
      </c>
      <c r="G2250">
        <f t="shared" si="35"/>
        <v>393</v>
      </c>
      <c r="I2250">
        <v>436</v>
      </c>
      <c r="J2250">
        <v>701</v>
      </c>
    </row>
    <row r="2251" spans="1:10">
      <c r="A2251" s="14">
        <v>2.2490193999999999</v>
      </c>
      <c r="B2251">
        <v>2250</v>
      </c>
      <c r="D2251">
        <v>177</v>
      </c>
      <c r="E2251">
        <v>148</v>
      </c>
      <c r="F2251">
        <v>68</v>
      </c>
      <c r="G2251">
        <f t="shared" si="35"/>
        <v>393</v>
      </c>
      <c r="I2251">
        <v>436</v>
      </c>
      <c r="J2251">
        <v>701</v>
      </c>
    </row>
    <row r="2252" spans="1:10">
      <c r="A2252" s="14">
        <v>2.2500192999999999</v>
      </c>
      <c r="B2252">
        <v>2251</v>
      </c>
      <c r="D2252">
        <v>177</v>
      </c>
      <c r="E2252">
        <v>148</v>
      </c>
      <c r="F2252">
        <v>68</v>
      </c>
      <c r="G2252">
        <f t="shared" si="35"/>
        <v>393</v>
      </c>
      <c r="I2252">
        <v>436</v>
      </c>
      <c r="J2252">
        <v>701</v>
      </c>
    </row>
    <row r="2253" spans="1:10">
      <c r="A2253" s="14">
        <v>2.2510192</v>
      </c>
      <c r="B2253">
        <v>2252</v>
      </c>
      <c r="D2253">
        <v>177</v>
      </c>
      <c r="E2253">
        <v>148</v>
      </c>
      <c r="F2253">
        <v>68</v>
      </c>
      <c r="G2253">
        <f t="shared" si="35"/>
        <v>393</v>
      </c>
      <c r="I2253">
        <v>436</v>
      </c>
      <c r="J2253">
        <v>701</v>
      </c>
    </row>
    <row r="2254" spans="1:10">
      <c r="A2254" s="14">
        <v>2.2520191999999999</v>
      </c>
      <c r="B2254">
        <v>2253</v>
      </c>
      <c r="D2254">
        <v>177</v>
      </c>
      <c r="E2254">
        <v>148</v>
      </c>
      <c r="F2254">
        <v>68</v>
      </c>
      <c r="G2254">
        <f t="shared" si="35"/>
        <v>393</v>
      </c>
      <c r="I2254">
        <v>436</v>
      </c>
      <c r="J2254">
        <v>701</v>
      </c>
    </row>
    <row r="2255" spans="1:10">
      <c r="A2255" s="14">
        <v>2.2530190000000001</v>
      </c>
      <c r="B2255">
        <v>2254</v>
      </c>
      <c r="D2255">
        <v>177</v>
      </c>
      <c r="E2255">
        <v>148</v>
      </c>
      <c r="F2255">
        <v>68</v>
      </c>
      <c r="G2255">
        <f t="shared" si="35"/>
        <v>393</v>
      </c>
      <c r="I2255">
        <v>436</v>
      </c>
      <c r="J2255">
        <v>701</v>
      </c>
    </row>
    <row r="2256" spans="1:10">
      <c r="A2256" s="14">
        <v>2.254019</v>
      </c>
      <c r="B2256">
        <v>2255</v>
      </c>
      <c r="D2256">
        <v>177</v>
      </c>
      <c r="E2256">
        <v>148</v>
      </c>
      <c r="F2256">
        <v>68</v>
      </c>
      <c r="G2256">
        <f t="shared" si="35"/>
        <v>393</v>
      </c>
      <c r="I2256">
        <v>436</v>
      </c>
      <c r="J2256">
        <v>701</v>
      </c>
    </row>
    <row r="2257" spans="1:10">
      <c r="A2257" s="14">
        <v>2.2550189999999999</v>
      </c>
      <c r="B2257">
        <v>2256</v>
      </c>
      <c r="D2257">
        <v>177</v>
      </c>
      <c r="E2257">
        <v>148</v>
      </c>
      <c r="F2257">
        <v>68</v>
      </c>
      <c r="G2257">
        <f t="shared" si="35"/>
        <v>393</v>
      </c>
      <c r="I2257">
        <v>436</v>
      </c>
      <c r="J2257">
        <v>701</v>
      </c>
    </row>
    <row r="2258" spans="1:10">
      <c r="A2258" s="14">
        <v>2.2560188999999999</v>
      </c>
      <c r="B2258">
        <v>2257</v>
      </c>
      <c r="D2258">
        <v>177</v>
      </c>
      <c r="E2258">
        <v>148</v>
      </c>
      <c r="F2258">
        <v>68</v>
      </c>
      <c r="G2258">
        <f t="shared" si="35"/>
        <v>393</v>
      </c>
      <c r="I2258">
        <v>436</v>
      </c>
      <c r="J2258">
        <v>701</v>
      </c>
    </row>
    <row r="2259" spans="1:10">
      <c r="A2259" s="14">
        <v>2.2570188</v>
      </c>
      <c r="B2259">
        <v>2258</v>
      </c>
      <c r="D2259">
        <v>177</v>
      </c>
      <c r="E2259">
        <v>148</v>
      </c>
      <c r="F2259">
        <v>68</v>
      </c>
      <c r="G2259">
        <f t="shared" si="35"/>
        <v>393</v>
      </c>
      <c r="I2259">
        <v>436</v>
      </c>
      <c r="J2259">
        <v>701</v>
      </c>
    </row>
    <row r="2260" spans="1:10">
      <c r="A2260" s="14">
        <v>2.2580187</v>
      </c>
      <c r="B2260">
        <v>2259</v>
      </c>
      <c r="D2260">
        <v>177</v>
      </c>
      <c r="E2260">
        <v>148</v>
      </c>
      <c r="F2260">
        <v>68</v>
      </c>
      <c r="G2260">
        <f t="shared" si="35"/>
        <v>393</v>
      </c>
      <c r="I2260">
        <v>436</v>
      </c>
      <c r="J2260">
        <v>701</v>
      </c>
    </row>
    <row r="2261" spans="1:10">
      <c r="A2261" s="14">
        <v>2.2590186999999999</v>
      </c>
      <c r="B2261">
        <v>2260</v>
      </c>
      <c r="D2261">
        <v>177</v>
      </c>
      <c r="E2261">
        <v>148</v>
      </c>
      <c r="F2261">
        <v>68</v>
      </c>
      <c r="G2261">
        <f t="shared" si="35"/>
        <v>393</v>
      </c>
      <c r="I2261">
        <v>436</v>
      </c>
      <c r="J2261">
        <v>701</v>
      </c>
    </row>
    <row r="2262" spans="1:10">
      <c r="A2262" s="14">
        <v>2.2600186</v>
      </c>
      <c r="B2262">
        <v>2261</v>
      </c>
      <c r="D2262">
        <v>177</v>
      </c>
      <c r="E2262">
        <v>148</v>
      </c>
      <c r="F2262">
        <v>68</v>
      </c>
      <c r="G2262">
        <f t="shared" si="35"/>
        <v>393</v>
      </c>
      <c r="I2262">
        <v>436</v>
      </c>
      <c r="J2262">
        <v>701</v>
      </c>
    </row>
    <row r="2263" spans="1:10">
      <c r="A2263" s="14">
        <v>2.2610185</v>
      </c>
      <c r="B2263">
        <v>2262</v>
      </c>
      <c r="D2263">
        <v>177</v>
      </c>
      <c r="E2263">
        <v>148</v>
      </c>
      <c r="F2263">
        <v>68</v>
      </c>
      <c r="G2263">
        <f t="shared" si="35"/>
        <v>393</v>
      </c>
      <c r="I2263">
        <v>436</v>
      </c>
      <c r="J2263">
        <v>701</v>
      </c>
    </row>
    <row r="2264" spans="1:10">
      <c r="A2264" s="14">
        <v>2.2620184000000001</v>
      </c>
      <c r="B2264">
        <v>2263</v>
      </c>
      <c r="D2264">
        <v>177</v>
      </c>
      <c r="E2264">
        <v>148</v>
      </c>
      <c r="F2264">
        <v>68</v>
      </c>
      <c r="G2264">
        <f t="shared" si="35"/>
        <v>393</v>
      </c>
      <c r="I2264">
        <v>436</v>
      </c>
      <c r="J2264">
        <v>701</v>
      </c>
    </row>
    <row r="2265" spans="1:10">
      <c r="A2265" s="14">
        <v>2.2630184</v>
      </c>
      <c r="B2265">
        <v>2264</v>
      </c>
      <c r="D2265">
        <v>177</v>
      </c>
      <c r="E2265">
        <v>148</v>
      </c>
      <c r="F2265">
        <v>68</v>
      </c>
      <c r="G2265">
        <f t="shared" si="35"/>
        <v>393</v>
      </c>
      <c r="I2265">
        <v>436</v>
      </c>
      <c r="J2265">
        <v>701</v>
      </c>
    </row>
    <row r="2266" spans="1:10">
      <c r="A2266" s="14">
        <v>2.2640183</v>
      </c>
      <c r="B2266">
        <v>2265</v>
      </c>
      <c r="D2266">
        <v>177</v>
      </c>
      <c r="E2266">
        <v>148</v>
      </c>
      <c r="F2266">
        <v>68</v>
      </c>
      <c r="G2266">
        <f t="shared" si="35"/>
        <v>393</v>
      </c>
      <c r="I2266">
        <v>436</v>
      </c>
      <c r="J2266">
        <v>701</v>
      </c>
    </row>
    <row r="2267" spans="1:10">
      <c r="A2267" s="14">
        <v>2.2650182000000001</v>
      </c>
      <c r="B2267">
        <v>2266</v>
      </c>
      <c r="D2267">
        <v>177</v>
      </c>
      <c r="E2267">
        <v>148</v>
      </c>
      <c r="F2267">
        <v>68</v>
      </c>
      <c r="G2267">
        <f t="shared" si="35"/>
        <v>393</v>
      </c>
      <c r="I2267">
        <v>436</v>
      </c>
      <c r="J2267">
        <v>701</v>
      </c>
    </row>
    <row r="2268" spans="1:10">
      <c r="A2268" s="14">
        <v>2.2660182</v>
      </c>
      <c r="B2268">
        <v>2267</v>
      </c>
      <c r="D2268">
        <v>177</v>
      </c>
      <c r="E2268">
        <v>148</v>
      </c>
      <c r="F2268">
        <v>68</v>
      </c>
      <c r="G2268">
        <f t="shared" si="35"/>
        <v>393</v>
      </c>
      <c r="I2268">
        <v>436</v>
      </c>
      <c r="J2268">
        <v>701</v>
      </c>
    </row>
    <row r="2269" spans="1:10">
      <c r="A2269" s="14">
        <v>2.2670180000000002</v>
      </c>
      <c r="B2269">
        <v>2268</v>
      </c>
      <c r="D2269">
        <v>177</v>
      </c>
      <c r="E2269">
        <v>148</v>
      </c>
      <c r="F2269">
        <v>68</v>
      </c>
      <c r="G2269">
        <f t="shared" si="35"/>
        <v>393</v>
      </c>
      <c r="I2269">
        <v>436</v>
      </c>
      <c r="J2269">
        <v>701</v>
      </c>
    </row>
    <row r="2270" spans="1:10">
      <c r="A2270" s="14">
        <v>2.2680180000000001</v>
      </c>
      <c r="B2270">
        <v>2269</v>
      </c>
      <c r="D2270">
        <v>177</v>
      </c>
      <c r="E2270">
        <v>148</v>
      </c>
      <c r="F2270">
        <v>68</v>
      </c>
      <c r="G2270">
        <f t="shared" si="35"/>
        <v>393</v>
      </c>
      <c r="I2270">
        <v>436</v>
      </c>
      <c r="J2270">
        <v>701</v>
      </c>
    </row>
    <row r="2271" spans="1:10">
      <c r="A2271" s="14">
        <v>2.269018</v>
      </c>
      <c r="B2271">
        <v>2270</v>
      </c>
      <c r="D2271">
        <v>177</v>
      </c>
      <c r="E2271">
        <v>148</v>
      </c>
      <c r="F2271">
        <v>68</v>
      </c>
      <c r="G2271">
        <f t="shared" si="35"/>
        <v>393</v>
      </c>
      <c r="I2271">
        <v>436</v>
      </c>
      <c r="J2271">
        <v>701</v>
      </c>
    </row>
    <row r="2272" spans="1:10">
      <c r="A2272" s="14">
        <v>2.2700179</v>
      </c>
      <c r="B2272">
        <v>2271</v>
      </c>
      <c r="D2272">
        <v>177</v>
      </c>
      <c r="E2272">
        <v>148</v>
      </c>
      <c r="F2272">
        <v>68</v>
      </c>
      <c r="G2272">
        <f t="shared" si="35"/>
        <v>393</v>
      </c>
      <c r="I2272">
        <v>436</v>
      </c>
      <c r="J2272">
        <v>701</v>
      </c>
    </row>
    <row r="2273" spans="1:10">
      <c r="A2273" s="14">
        <v>2.2710178000000001</v>
      </c>
      <c r="B2273">
        <v>2272</v>
      </c>
      <c r="D2273">
        <v>177</v>
      </c>
      <c r="E2273">
        <v>148</v>
      </c>
      <c r="F2273">
        <v>68</v>
      </c>
      <c r="G2273">
        <f t="shared" si="35"/>
        <v>393</v>
      </c>
      <c r="I2273">
        <v>436</v>
      </c>
      <c r="J2273">
        <v>701</v>
      </c>
    </row>
    <row r="2274" spans="1:10">
      <c r="A2274" s="14">
        <v>2.2720177000000001</v>
      </c>
      <c r="B2274">
        <v>2273</v>
      </c>
      <c r="D2274">
        <v>177</v>
      </c>
      <c r="E2274">
        <v>148</v>
      </c>
      <c r="F2274">
        <v>68</v>
      </c>
      <c r="G2274">
        <f t="shared" si="35"/>
        <v>393</v>
      </c>
      <c r="I2274">
        <v>436</v>
      </c>
      <c r="J2274">
        <v>701</v>
      </c>
    </row>
    <row r="2275" spans="1:10">
      <c r="A2275" s="14">
        <v>2.2730176000000002</v>
      </c>
      <c r="B2275">
        <v>2274</v>
      </c>
      <c r="D2275">
        <v>177</v>
      </c>
      <c r="E2275">
        <v>148</v>
      </c>
      <c r="F2275">
        <v>68</v>
      </c>
      <c r="G2275">
        <f t="shared" si="35"/>
        <v>393</v>
      </c>
      <c r="I2275">
        <v>436</v>
      </c>
      <c r="J2275">
        <v>701</v>
      </c>
    </row>
    <row r="2276" spans="1:10">
      <c r="A2276" s="14">
        <v>2.2740176000000001</v>
      </c>
      <c r="B2276">
        <v>2275</v>
      </c>
      <c r="D2276">
        <v>177</v>
      </c>
      <c r="E2276">
        <v>148</v>
      </c>
      <c r="F2276">
        <v>68</v>
      </c>
      <c r="G2276">
        <f t="shared" si="35"/>
        <v>393</v>
      </c>
      <c r="I2276">
        <v>436</v>
      </c>
      <c r="J2276">
        <v>701</v>
      </c>
    </row>
    <row r="2277" spans="1:10">
      <c r="A2277" s="14">
        <v>2.2750175000000001</v>
      </c>
      <c r="B2277">
        <v>2276</v>
      </c>
      <c r="D2277">
        <v>177</v>
      </c>
      <c r="E2277">
        <v>148</v>
      </c>
      <c r="F2277">
        <v>68</v>
      </c>
      <c r="G2277">
        <f t="shared" si="35"/>
        <v>393</v>
      </c>
      <c r="I2277">
        <v>436</v>
      </c>
      <c r="J2277">
        <v>701</v>
      </c>
    </row>
    <row r="2278" spans="1:10">
      <c r="A2278" s="14">
        <v>2.2760174000000002</v>
      </c>
      <c r="B2278">
        <v>2277</v>
      </c>
      <c r="D2278">
        <v>177</v>
      </c>
      <c r="E2278">
        <v>148</v>
      </c>
      <c r="F2278">
        <v>68</v>
      </c>
      <c r="G2278">
        <f t="shared" si="35"/>
        <v>393</v>
      </c>
      <c r="I2278">
        <v>436</v>
      </c>
      <c r="J2278">
        <v>701</v>
      </c>
    </row>
    <row r="2279" spans="1:10">
      <c r="A2279" s="14">
        <v>2.2770174000000001</v>
      </c>
      <c r="B2279">
        <v>2278</v>
      </c>
      <c r="D2279">
        <v>177</v>
      </c>
      <c r="E2279">
        <v>148</v>
      </c>
      <c r="F2279">
        <v>68</v>
      </c>
      <c r="G2279">
        <f t="shared" si="35"/>
        <v>393</v>
      </c>
      <c r="I2279">
        <v>436</v>
      </c>
      <c r="J2279">
        <v>701</v>
      </c>
    </row>
    <row r="2280" spans="1:10">
      <c r="A2280" s="14">
        <v>2.2780173000000001</v>
      </c>
      <c r="B2280">
        <v>2279</v>
      </c>
      <c r="D2280">
        <v>177</v>
      </c>
      <c r="E2280">
        <v>148</v>
      </c>
      <c r="F2280">
        <v>68</v>
      </c>
      <c r="G2280">
        <f t="shared" si="35"/>
        <v>393</v>
      </c>
      <c r="I2280">
        <v>436</v>
      </c>
      <c r="J2280">
        <v>701</v>
      </c>
    </row>
    <row r="2281" spans="1:10">
      <c r="A2281" s="14">
        <v>2.2790172000000002</v>
      </c>
      <c r="B2281">
        <v>2280</v>
      </c>
      <c r="D2281">
        <v>177</v>
      </c>
      <c r="E2281">
        <v>148</v>
      </c>
      <c r="F2281">
        <v>68</v>
      </c>
      <c r="G2281">
        <f t="shared" si="35"/>
        <v>393</v>
      </c>
      <c r="I2281">
        <v>436</v>
      </c>
      <c r="J2281">
        <v>701</v>
      </c>
    </row>
    <row r="2282" spans="1:10">
      <c r="A2282" s="14">
        <v>2.2800170999999998</v>
      </c>
      <c r="B2282">
        <v>2281</v>
      </c>
      <c r="D2282">
        <v>177</v>
      </c>
      <c r="E2282">
        <v>148</v>
      </c>
      <c r="F2282">
        <v>68</v>
      </c>
      <c r="G2282">
        <f t="shared" si="35"/>
        <v>393</v>
      </c>
      <c r="I2282">
        <v>436</v>
      </c>
      <c r="J2282">
        <v>701</v>
      </c>
    </row>
    <row r="2283" spans="1:10">
      <c r="A2283" s="14">
        <v>2.2810169999999999</v>
      </c>
      <c r="B2283">
        <v>2282</v>
      </c>
      <c r="D2283">
        <v>177</v>
      </c>
      <c r="E2283">
        <v>148</v>
      </c>
      <c r="F2283">
        <v>68</v>
      </c>
      <c r="G2283">
        <f t="shared" si="35"/>
        <v>393</v>
      </c>
      <c r="I2283">
        <v>436</v>
      </c>
      <c r="J2283">
        <v>701</v>
      </c>
    </row>
    <row r="2284" spans="1:10">
      <c r="A2284" s="14">
        <v>2.2820170000000002</v>
      </c>
      <c r="B2284">
        <v>2283</v>
      </c>
      <c r="D2284">
        <v>177</v>
      </c>
      <c r="E2284">
        <v>148</v>
      </c>
      <c r="F2284">
        <v>68</v>
      </c>
      <c r="G2284">
        <f t="shared" si="35"/>
        <v>393</v>
      </c>
      <c r="I2284">
        <v>436</v>
      </c>
      <c r="J2284">
        <v>701</v>
      </c>
    </row>
    <row r="2285" spans="1:10">
      <c r="A2285" s="14">
        <v>2.2830170000000001</v>
      </c>
      <c r="B2285">
        <v>2284</v>
      </c>
      <c r="D2285">
        <v>177</v>
      </c>
      <c r="E2285">
        <v>148</v>
      </c>
      <c r="F2285">
        <v>68</v>
      </c>
      <c r="G2285">
        <f t="shared" si="35"/>
        <v>393</v>
      </c>
      <c r="I2285">
        <v>436</v>
      </c>
      <c r="J2285">
        <v>701</v>
      </c>
    </row>
    <row r="2286" spans="1:10">
      <c r="A2286" s="14">
        <v>2.2840167999999998</v>
      </c>
      <c r="B2286">
        <v>2285</v>
      </c>
      <c r="D2286">
        <v>177</v>
      </c>
      <c r="E2286">
        <v>148</v>
      </c>
      <c r="F2286">
        <v>68</v>
      </c>
      <c r="G2286">
        <f t="shared" si="35"/>
        <v>393</v>
      </c>
      <c r="I2286">
        <v>436</v>
      </c>
      <c r="J2286">
        <v>701</v>
      </c>
    </row>
    <row r="2287" spans="1:10">
      <c r="A2287" s="14">
        <v>2.2850168000000002</v>
      </c>
      <c r="B2287">
        <v>2286</v>
      </c>
      <c r="D2287">
        <v>177</v>
      </c>
      <c r="E2287">
        <v>148</v>
      </c>
      <c r="F2287">
        <v>68</v>
      </c>
      <c r="G2287">
        <f t="shared" si="35"/>
        <v>393</v>
      </c>
      <c r="I2287">
        <v>436</v>
      </c>
      <c r="J2287">
        <v>701</v>
      </c>
    </row>
    <row r="2288" spans="1:10">
      <c r="A2288" s="14">
        <v>2.2860166999999998</v>
      </c>
      <c r="B2288">
        <v>2287</v>
      </c>
      <c r="D2288">
        <v>177</v>
      </c>
      <c r="E2288">
        <v>148</v>
      </c>
      <c r="F2288">
        <v>68</v>
      </c>
      <c r="G2288">
        <f t="shared" si="35"/>
        <v>393</v>
      </c>
      <c r="I2288">
        <v>436</v>
      </c>
      <c r="J2288">
        <v>701</v>
      </c>
    </row>
    <row r="2289" spans="1:10">
      <c r="A2289" s="14">
        <v>2.2870165999999998</v>
      </c>
      <c r="B2289">
        <v>2288</v>
      </c>
      <c r="D2289">
        <v>171</v>
      </c>
      <c r="E2289">
        <v>141</v>
      </c>
      <c r="F2289">
        <v>69</v>
      </c>
      <c r="G2289">
        <f t="shared" si="35"/>
        <v>381</v>
      </c>
      <c r="I2289">
        <v>435</v>
      </c>
      <c r="J2289">
        <v>701</v>
      </c>
    </row>
    <row r="2290" spans="1:10">
      <c r="A2290" s="14">
        <v>2.2880166000000002</v>
      </c>
      <c r="B2290">
        <v>2289</v>
      </c>
      <c r="D2290">
        <v>171</v>
      </c>
      <c r="E2290">
        <v>141</v>
      </c>
      <c r="F2290">
        <v>69</v>
      </c>
      <c r="G2290">
        <f t="shared" si="35"/>
        <v>381</v>
      </c>
      <c r="I2290">
        <v>435</v>
      </c>
      <c r="J2290">
        <v>701</v>
      </c>
    </row>
    <row r="2291" spans="1:10">
      <c r="A2291" s="14">
        <v>2.2890164999999998</v>
      </c>
      <c r="B2291">
        <v>2290</v>
      </c>
      <c r="D2291">
        <v>171</v>
      </c>
      <c r="E2291">
        <v>141</v>
      </c>
      <c r="F2291">
        <v>69</v>
      </c>
      <c r="G2291">
        <f t="shared" si="35"/>
        <v>381</v>
      </c>
      <c r="I2291">
        <v>435</v>
      </c>
      <c r="J2291">
        <v>701</v>
      </c>
    </row>
    <row r="2292" spans="1:10">
      <c r="A2292" s="14">
        <v>2.2900163999999998</v>
      </c>
      <c r="B2292">
        <v>2291</v>
      </c>
      <c r="D2292">
        <v>171</v>
      </c>
      <c r="E2292">
        <v>141</v>
      </c>
      <c r="F2292">
        <v>69</v>
      </c>
      <c r="G2292">
        <f t="shared" si="35"/>
        <v>381</v>
      </c>
      <c r="I2292">
        <v>435</v>
      </c>
      <c r="J2292">
        <v>701</v>
      </c>
    </row>
    <row r="2293" spans="1:10">
      <c r="A2293" s="14">
        <v>2.2910162999999999</v>
      </c>
      <c r="B2293">
        <v>2292</v>
      </c>
      <c r="D2293">
        <v>171</v>
      </c>
      <c r="E2293">
        <v>141</v>
      </c>
      <c r="F2293">
        <v>69</v>
      </c>
      <c r="G2293">
        <f t="shared" si="35"/>
        <v>381</v>
      </c>
      <c r="I2293">
        <v>435</v>
      </c>
      <c r="J2293">
        <v>701</v>
      </c>
    </row>
    <row r="2294" spans="1:10">
      <c r="A2294" s="14">
        <v>2.2920162999999998</v>
      </c>
      <c r="B2294">
        <v>2293</v>
      </c>
      <c r="D2294">
        <v>171</v>
      </c>
      <c r="E2294">
        <v>141</v>
      </c>
      <c r="F2294">
        <v>69</v>
      </c>
      <c r="G2294">
        <f t="shared" si="35"/>
        <v>381</v>
      </c>
      <c r="I2294">
        <v>435</v>
      </c>
      <c r="J2294">
        <v>701</v>
      </c>
    </row>
    <row r="2295" spans="1:10">
      <c r="A2295" s="14">
        <v>2.2930161999999998</v>
      </c>
      <c r="B2295">
        <v>2294</v>
      </c>
      <c r="D2295">
        <v>171</v>
      </c>
      <c r="E2295">
        <v>141</v>
      </c>
      <c r="F2295">
        <v>69</v>
      </c>
      <c r="G2295">
        <f t="shared" si="35"/>
        <v>381</v>
      </c>
      <c r="I2295">
        <v>435</v>
      </c>
      <c r="J2295">
        <v>701</v>
      </c>
    </row>
    <row r="2296" spans="1:10">
      <c r="A2296" s="14">
        <v>2.2940160999999999</v>
      </c>
      <c r="B2296">
        <v>2295</v>
      </c>
      <c r="D2296">
        <v>188</v>
      </c>
      <c r="E2296">
        <v>159</v>
      </c>
      <c r="F2296">
        <v>83</v>
      </c>
      <c r="G2296">
        <f t="shared" si="35"/>
        <v>430</v>
      </c>
      <c r="I2296">
        <v>435</v>
      </c>
      <c r="J2296">
        <v>702</v>
      </c>
    </row>
    <row r="2297" spans="1:10">
      <c r="A2297" s="14">
        <v>2.2950159999999999</v>
      </c>
      <c r="B2297">
        <v>2296</v>
      </c>
      <c r="D2297">
        <v>188</v>
      </c>
      <c r="E2297">
        <v>159</v>
      </c>
      <c r="F2297">
        <v>83</v>
      </c>
      <c r="G2297">
        <f t="shared" si="35"/>
        <v>430</v>
      </c>
      <c r="I2297">
        <v>435</v>
      </c>
      <c r="J2297">
        <v>702</v>
      </c>
    </row>
    <row r="2298" spans="1:10">
      <c r="A2298" s="14">
        <v>2.2960159999999998</v>
      </c>
      <c r="B2298">
        <v>2297</v>
      </c>
      <c r="D2298">
        <v>188</v>
      </c>
      <c r="E2298">
        <v>159</v>
      </c>
      <c r="F2298">
        <v>83</v>
      </c>
      <c r="G2298">
        <f t="shared" si="35"/>
        <v>430</v>
      </c>
      <c r="I2298">
        <v>435</v>
      </c>
      <c r="J2298">
        <v>702</v>
      </c>
    </row>
    <row r="2299" spans="1:10">
      <c r="A2299" s="14">
        <v>2.2970160000000002</v>
      </c>
      <c r="B2299">
        <v>2298</v>
      </c>
      <c r="D2299">
        <v>188</v>
      </c>
      <c r="E2299">
        <v>159</v>
      </c>
      <c r="F2299">
        <v>83</v>
      </c>
      <c r="G2299">
        <f t="shared" si="35"/>
        <v>430</v>
      </c>
      <c r="I2299">
        <v>435</v>
      </c>
      <c r="J2299">
        <v>702</v>
      </c>
    </row>
    <row r="2300" spans="1:10">
      <c r="A2300" s="14">
        <v>2.2980157999999999</v>
      </c>
      <c r="B2300">
        <v>2299</v>
      </c>
      <c r="D2300">
        <v>188</v>
      </c>
      <c r="E2300">
        <v>159</v>
      </c>
      <c r="F2300">
        <v>83</v>
      </c>
      <c r="G2300">
        <f t="shared" si="35"/>
        <v>430</v>
      </c>
      <c r="I2300">
        <v>435</v>
      </c>
      <c r="J2300">
        <v>702</v>
      </c>
    </row>
    <row r="2301" spans="1:10">
      <c r="A2301" s="14">
        <v>2.2990157999999998</v>
      </c>
      <c r="B2301">
        <v>2300</v>
      </c>
      <c r="D2301">
        <v>188</v>
      </c>
      <c r="E2301">
        <v>159</v>
      </c>
      <c r="F2301">
        <v>83</v>
      </c>
      <c r="G2301">
        <f t="shared" si="35"/>
        <v>430</v>
      </c>
      <c r="I2301">
        <v>435</v>
      </c>
      <c r="J2301">
        <v>702</v>
      </c>
    </row>
    <row r="2302" spans="1:10">
      <c r="A2302" s="14">
        <v>2.3000156999999999</v>
      </c>
      <c r="B2302">
        <v>2301</v>
      </c>
      <c r="D2302">
        <v>188</v>
      </c>
      <c r="E2302">
        <v>159</v>
      </c>
      <c r="F2302">
        <v>83</v>
      </c>
      <c r="G2302">
        <f t="shared" si="35"/>
        <v>430</v>
      </c>
      <c r="I2302">
        <v>435</v>
      </c>
      <c r="J2302">
        <v>702</v>
      </c>
    </row>
    <row r="2303" spans="1:10">
      <c r="A2303" s="14">
        <v>2.3010155999999999</v>
      </c>
      <c r="B2303">
        <v>2302</v>
      </c>
      <c r="D2303">
        <v>188</v>
      </c>
      <c r="E2303">
        <v>159</v>
      </c>
      <c r="F2303">
        <v>83</v>
      </c>
      <c r="G2303">
        <f t="shared" si="35"/>
        <v>430</v>
      </c>
      <c r="I2303">
        <v>435</v>
      </c>
      <c r="J2303">
        <v>702</v>
      </c>
    </row>
    <row r="2304" spans="1:10">
      <c r="A2304" s="14">
        <v>2.3020155</v>
      </c>
      <c r="B2304">
        <v>2303</v>
      </c>
      <c r="D2304">
        <v>188</v>
      </c>
      <c r="E2304">
        <v>159</v>
      </c>
      <c r="F2304">
        <v>83</v>
      </c>
      <c r="G2304">
        <f t="shared" si="35"/>
        <v>430</v>
      </c>
      <c r="I2304">
        <v>435</v>
      </c>
      <c r="J2304">
        <v>702</v>
      </c>
    </row>
    <row r="2305" spans="1:10">
      <c r="A2305" s="14">
        <v>2.3030154999999999</v>
      </c>
      <c r="B2305">
        <v>2304</v>
      </c>
      <c r="D2305">
        <v>188</v>
      </c>
      <c r="E2305">
        <v>159</v>
      </c>
      <c r="F2305">
        <v>83</v>
      </c>
      <c r="G2305">
        <f t="shared" si="35"/>
        <v>430</v>
      </c>
      <c r="I2305">
        <v>435</v>
      </c>
      <c r="J2305">
        <v>702</v>
      </c>
    </row>
    <row r="2306" spans="1:10">
      <c r="A2306" s="14">
        <v>2.3040153999999999</v>
      </c>
      <c r="B2306">
        <v>2305</v>
      </c>
      <c r="D2306">
        <v>188</v>
      </c>
      <c r="E2306">
        <v>159</v>
      </c>
      <c r="F2306">
        <v>83</v>
      </c>
      <c r="G2306">
        <f t="shared" si="35"/>
        <v>430</v>
      </c>
      <c r="I2306">
        <v>435</v>
      </c>
      <c r="J2306">
        <v>702</v>
      </c>
    </row>
    <row r="2307" spans="1:10">
      <c r="A2307" s="14">
        <v>2.3050153</v>
      </c>
      <c r="B2307">
        <v>2306</v>
      </c>
      <c r="D2307">
        <v>188</v>
      </c>
      <c r="E2307">
        <v>159</v>
      </c>
      <c r="F2307">
        <v>83</v>
      </c>
      <c r="G2307">
        <f t="shared" ref="G2307:G2370" si="36">SUM(D2307:F2307)</f>
        <v>430</v>
      </c>
      <c r="I2307">
        <v>435</v>
      </c>
      <c r="J2307">
        <v>702</v>
      </c>
    </row>
    <row r="2308" spans="1:10">
      <c r="A2308" s="14">
        <v>2.3060152999999999</v>
      </c>
      <c r="B2308">
        <v>2307</v>
      </c>
      <c r="D2308">
        <v>188</v>
      </c>
      <c r="E2308">
        <v>159</v>
      </c>
      <c r="F2308">
        <v>83</v>
      </c>
      <c r="G2308">
        <f t="shared" si="36"/>
        <v>430</v>
      </c>
      <c r="I2308">
        <v>435</v>
      </c>
      <c r="J2308">
        <v>702</v>
      </c>
    </row>
    <row r="2309" spans="1:10">
      <c r="A2309" s="14">
        <v>2.3070151999999999</v>
      </c>
      <c r="B2309">
        <v>2308</v>
      </c>
      <c r="D2309">
        <v>188</v>
      </c>
      <c r="E2309">
        <v>159</v>
      </c>
      <c r="F2309">
        <v>83</v>
      </c>
      <c r="G2309">
        <f t="shared" si="36"/>
        <v>430</v>
      </c>
      <c r="I2309">
        <v>435</v>
      </c>
      <c r="J2309">
        <v>702</v>
      </c>
    </row>
    <row r="2310" spans="1:10">
      <c r="A2310" s="14">
        <v>2.3080150000000001</v>
      </c>
      <c r="B2310">
        <v>2309</v>
      </c>
      <c r="D2310">
        <v>188</v>
      </c>
      <c r="E2310">
        <v>159</v>
      </c>
      <c r="F2310">
        <v>83</v>
      </c>
      <c r="G2310">
        <f t="shared" si="36"/>
        <v>430</v>
      </c>
      <c r="I2310">
        <v>435</v>
      </c>
      <c r="J2310">
        <v>702</v>
      </c>
    </row>
    <row r="2311" spans="1:10">
      <c r="A2311" s="14">
        <v>2.309015</v>
      </c>
      <c r="B2311">
        <v>2310</v>
      </c>
      <c r="D2311">
        <v>188</v>
      </c>
      <c r="E2311">
        <v>159</v>
      </c>
      <c r="F2311">
        <v>83</v>
      </c>
      <c r="G2311">
        <f t="shared" si="36"/>
        <v>430</v>
      </c>
      <c r="I2311">
        <v>435</v>
      </c>
      <c r="J2311">
        <v>702</v>
      </c>
    </row>
    <row r="2312" spans="1:10">
      <c r="A2312" s="14">
        <v>2.3100149999999999</v>
      </c>
      <c r="B2312">
        <v>2311</v>
      </c>
      <c r="D2312">
        <v>188</v>
      </c>
      <c r="E2312">
        <v>159</v>
      </c>
      <c r="F2312">
        <v>83</v>
      </c>
      <c r="G2312">
        <f t="shared" si="36"/>
        <v>430</v>
      </c>
      <c r="I2312">
        <v>435</v>
      </c>
      <c r="J2312">
        <v>702</v>
      </c>
    </row>
    <row r="2313" spans="1:10">
      <c r="A2313" s="14">
        <v>2.3110149999999998</v>
      </c>
      <c r="B2313">
        <v>2312</v>
      </c>
      <c r="D2313">
        <v>188</v>
      </c>
      <c r="E2313">
        <v>159</v>
      </c>
      <c r="F2313">
        <v>83</v>
      </c>
      <c r="G2313">
        <f t="shared" si="36"/>
        <v>430</v>
      </c>
      <c r="I2313">
        <v>435</v>
      </c>
      <c r="J2313">
        <v>702</v>
      </c>
    </row>
    <row r="2314" spans="1:10">
      <c r="A2314" s="14">
        <v>2.3120148</v>
      </c>
      <c r="B2314">
        <v>2313</v>
      </c>
      <c r="D2314">
        <v>188</v>
      </c>
      <c r="E2314">
        <v>159</v>
      </c>
      <c r="F2314">
        <v>83</v>
      </c>
      <c r="G2314">
        <f t="shared" si="36"/>
        <v>430</v>
      </c>
      <c r="I2314">
        <v>435</v>
      </c>
      <c r="J2314">
        <v>702</v>
      </c>
    </row>
    <row r="2315" spans="1:10">
      <c r="A2315" s="14">
        <v>2.3130147000000001</v>
      </c>
      <c r="B2315">
        <v>2314</v>
      </c>
      <c r="D2315">
        <v>188</v>
      </c>
      <c r="E2315">
        <v>159</v>
      </c>
      <c r="F2315">
        <v>83</v>
      </c>
      <c r="G2315">
        <f t="shared" si="36"/>
        <v>430</v>
      </c>
      <c r="I2315">
        <v>435</v>
      </c>
      <c r="J2315">
        <v>702</v>
      </c>
    </row>
    <row r="2316" spans="1:10">
      <c r="A2316" s="14">
        <v>2.3140147</v>
      </c>
      <c r="B2316">
        <v>2315</v>
      </c>
      <c r="D2316">
        <v>188</v>
      </c>
      <c r="E2316">
        <v>159</v>
      </c>
      <c r="F2316">
        <v>83</v>
      </c>
      <c r="G2316">
        <f t="shared" si="36"/>
        <v>430</v>
      </c>
      <c r="I2316">
        <v>435</v>
      </c>
      <c r="J2316">
        <v>702</v>
      </c>
    </row>
    <row r="2317" spans="1:10">
      <c r="A2317" s="14">
        <v>2.3150146</v>
      </c>
      <c r="B2317">
        <v>2316</v>
      </c>
      <c r="D2317">
        <v>188</v>
      </c>
      <c r="E2317">
        <v>159</v>
      </c>
      <c r="F2317">
        <v>83</v>
      </c>
      <c r="G2317">
        <f t="shared" si="36"/>
        <v>430</v>
      </c>
      <c r="I2317">
        <v>435</v>
      </c>
      <c r="J2317">
        <v>702</v>
      </c>
    </row>
    <row r="2318" spans="1:10">
      <c r="A2318" s="14">
        <v>2.3160145000000001</v>
      </c>
      <c r="B2318">
        <v>2317</v>
      </c>
      <c r="D2318">
        <v>188</v>
      </c>
      <c r="E2318">
        <v>159</v>
      </c>
      <c r="F2318">
        <v>83</v>
      </c>
      <c r="G2318">
        <f t="shared" si="36"/>
        <v>430</v>
      </c>
      <c r="I2318">
        <v>435</v>
      </c>
      <c r="J2318">
        <v>702</v>
      </c>
    </row>
    <row r="2319" spans="1:10">
      <c r="A2319" s="14">
        <v>2.3170145</v>
      </c>
      <c r="B2319">
        <v>2318</v>
      </c>
      <c r="D2319">
        <v>188</v>
      </c>
      <c r="E2319">
        <v>159</v>
      </c>
      <c r="F2319">
        <v>83</v>
      </c>
      <c r="G2319">
        <f t="shared" si="36"/>
        <v>430</v>
      </c>
      <c r="I2319">
        <v>435</v>
      </c>
      <c r="J2319">
        <v>702</v>
      </c>
    </row>
    <row r="2320" spans="1:10">
      <c r="A2320" s="14">
        <v>2.3180144</v>
      </c>
      <c r="B2320">
        <v>2319</v>
      </c>
      <c r="D2320">
        <v>188</v>
      </c>
      <c r="E2320">
        <v>159</v>
      </c>
      <c r="F2320">
        <v>83</v>
      </c>
      <c r="G2320">
        <f t="shared" si="36"/>
        <v>430</v>
      </c>
      <c r="I2320">
        <v>435</v>
      </c>
      <c r="J2320">
        <v>702</v>
      </c>
    </row>
    <row r="2321" spans="1:10">
      <c r="A2321" s="14">
        <v>2.3190143000000001</v>
      </c>
      <c r="B2321">
        <v>2320</v>
      </c>
      <c r="D2321">
        <v>188</v>
      </c>
      <c r="E2321">
        <v>159</v>
      </c>
      <c r="F2321">
        <v>83</v>
      </c>
      <c r="G2321">
        <f t="shared" si="36"/>
        <v>430</v>
      </c>
      <c r="I2321">
        <v>435</v>
      </c>
      <c r="J2321">
        <v>702</v>
      </c>
    </row>
    <row r="2322" spans="1:10">
      <c r="A2322" s="14">
        <v>2.3200142000000001</v>
      </c>
      <c r="B2322">
        <v>2321</v>
      </c>
      <c r="D2322">
        <v>188</v>
      </c>
      <c r="E2322">
        <v>159</v>
      </c>
      <c r="F2322">
        <v>83</v>
      </c>
      <c r="G2322">
        <f t="shared" si="36"/>
        <v>430</v>
      </c>
      <c r="I2322">
        <v>435</v>
      </c>
      <c r="J2322">
        <v>702</v>
      </c>
    </row>
    <row r="2323" spans="1:10">
      <c r="A2323" s="14">
        <v>2.3210142</v>
      </c>
      <c r="B2323">
        <v>2322</v>
      </c>
      <c r="D2323">
        <v>188</v>
      </c>
      <c r="E2323">
        <v>159</v>
      </c>
      <c r="F2323">
        <v>83</v>
      </c>
      <c r="G2323">
        <f t="shared" si="36"/>
        <v>430</v>
      </c>
      <c r="I2323">
        <v>435</v>
      </c>
      <c r="J2323">
        <v>702</v>
      </c>
    </row>
    <row r="2324" spans="1:10">
      <c r="A2324" s="14">
        <v>2.3220139999999998</v>
      </c>
      <c r="B2324">
        <v>2323</v>
      </c>
      <c r="D2324">
        <v>188</v>
      </c>
      <c r="E2324">
        <v>159</v>
      </c>
      <c r="F2324">
        <v>83</v>
      </c>
      <c r="G2324">
        <f t="shared" si="36"/>
        <v>430</v>
      </c>
      <c r="I2324">
        <v>435</v>
      </c>
      <c r="J2324">
        <v>702</v>
      </c>
    </row>
    <row r="2325" spans="1:10">
      <c r="A2325" s="14">
        <v>2.3230140000000001</v>
      </c>
      <c r="B2325">
        <v>2324</v>
      </c>
      <c r="D2325">
        <v>188</v>
      </c>
      <c r="E2325">
        <v>159</v>
      </c>
      <c r="F2325">
        <v>83</v>
      </c>
      <c r="G2325">
        <f t="shared" si="36"/>
        <v>430</v>
      </c>
      <c r="I2325">
        <v>435</v>
      </c>
      <c r="J2325">
        <v>702</v>
      </c>
    </row>
    <row r="2326" spans="1:10">
      <c r="A2326" s="14">
        <v>2.324014</v>
      </c>
      <c r="B2326">
        <v>2325</v>
      </c>
      <c r="D2326">
        <v>188</v>
      </c>
      <c r="E2326">
        <v>159</v>
      </c>
      <c r="F2326">
        <v>83</v>
      </c>
      <c r="G2326">
        <f t="shared" si="36"/>
        <v>430</v>
      </c>
      <c r="I2326">
        <v>435</v>
      </c>
      <c r="J2326">
        <v>702</v>
      </c>
    </row>
    <row r="2327" spans="1:10">
      <c r="A2327" s="14">
        <v>2.3250139000000001</v>
      </c>
      <c r="B2327">
        <v>2326</v>
      </c>
      <c r="D2327">
        <v>188</v>
      </c>
      <c r="E2327">
        <v>159</v>
      </c>
      <c r="F2327">
        <v>83</v>
      </c>
      <c r="G2327">
        <f t="shared" si="36"/>
        <v>430</v>
      </c>
      <c r="I2327">
        <v>435</v>
      </c>
      <c r="J2327">
        <v>702</v>
      </c>
    </row>
    <row r="2328" spans="1:10">
      <c r="A2328" s="14">
        <v>2.3260138000000001</v>
      </c>
      <c r="B2328">
        <v>2327</v>
      </c>
      <c r="D2328">
        <v>188</v>
      </c>
      <c r="E2328">
        <v>159</v>
      </c>
      <c r="F2328">
        <v>83</v>
      </c>
      <c r="G2328">
        <f t="shared" si="36"/>
        <v>430</v>
      </c>
      <c r="I2328">
        <v>435</v>
      </c>
      <c r="J2328">
        <v>702</v>
      </c>
    </row>
    <row r="2329" spans="1:10">
      <c r="A2329" s="14">
        <v>2.3270137000000002</v>
      </c>
      <c r="B2329">
        <v>2328</v>
      </c>
      <c r="D2329">
        <v>188</v>
      </c>
      <c r="E2329">
        <v>159</v>
      </c>
      <c r="F2329">
        <v>83</v>
      </c>
      <c r="G2329">
        <f t="shared" si="36"/>
        <v>430</v>
      </c>
      <c r="I2329">
        <v>435</v>
      </c>
      <c r="J2329">
        <v>702</v>
      </c>
    </row>
    <row r="2330" spans="1:10">
      <c r="A2330" s="14">
        <v>2.3280137000000001</v>
      </c>
      <c r="B2330">
        <v>2329</v>
      </c>
      <c r="D2330">
        <v>188</v>
      </c>
      <c r="E2330">
        <v>159</v>
      </c>
      <c r="F2330">
        <v>83</v>
      </c>
      <c r="G2330">
        <f t="shared" si="36"/>
        <v>430</v>
      </c>
      <c r="I2330">
        <v>435</v>
      </c>
      <c r="J2330">
        <v>702</v>
      </c>
    </row>
    <row r="2331" spans="1:10">
      <c r="A2331" s="14">
        <v>2.3290136000000001</v>
      </c>
      <c r="B2331">
        <v>2330</v>
      </c>
      <c r="D2331">
        <v>186</v>
      </c>
      <c r="E2331">
        <v>156</v>
      </c>
      <c r="F2331">
        <v>86</v>
      </c>
      <c r="G2331">
        <f t="shared" si="36"/>
        <v>428</v>
      </c>
      <c r="I2331">
        <v>434</v>
      </c>
      <c r="J2331">
        <v>702</v>
      </c>
    </row>
    <row r="2332" spans="1:10">
      <c r="A2332" s="14">
        <v>2.3300135000000002</v>
      </c>
      <c r="B2332">
        <v>2331</v>
      </c>
      <c r="D2332">
        <v>186</v>
      </c>
      <c r="E2332">
        <v>156</v>
      </c>
      <c r="F2332">
        <v>86</v>
      </c>
      <c r="G2332">
        <f t="shared" si="36"/>
        <v>428</v>
      </c>
      <c r="I2332">
        <v>434</v>
      </c>
      <c r="J2332">
        <v>702</v>
      </c>
    </row>
    <row r="2333" spans="1:10">
      <c r="A2333" s="14">
        <v>2.3310133999999998</v>
      </c>
      <c r="B2333">
        <v>2332</v>
      </c>
      <c r="D2333">
        <v>186</v>
      </c>
      <c r="E2333">
        <v>156</v>
      </c>
      <c r="F2333">
        <v>86</v>
      </c>
      <c r="G2333">
        <f t="shared" si="36"/>
        <v>428</v>
      </c>
      <c r="I2333">
        <v>434</v>
      </c>
      <c r="J2333">
        <v>702</v>
      </c>
    </row>
    <row r="2334" spans="1:10">
      <c r="A2334" s="14">
        <v>2.3320134000000001</v>
      </c>
      <c r="B2334">
        <v>2333</v>
      </c>
      <c r="D2334">
        <v>186</v>
      </c>
      <c r="E2334">
        <v>156</v>
      </c>
      <c r="F2334">
        <v>86</v>
      </c>
      <c r="G2334">
        <f t="shared" si="36"/>
        <v>428</v>
      </c>
      <c r="I2334">
        <v>434</v>
      </c>
      <c r="J2334">
        <v>702</v>
      </c>
    </row>
    <row r="2335" spans="1:10">
      <c r="A2335" s="14">
        <v>2.3330133000000002</v>
      </c>
      <c r="B2335">
        <v>2334</v>
      </c>
      <c r="D2335">
        <v>186</v>
      </c>
      <c r="E2335">
        <v>156</v>
      </c>
      <c r="F2335">
        <v>86</v>
      </c>
      <c r="G2335">
        <f t="shared" si="36"/>
        <v>428</v>
      </c>
      <c r="I2335">
        <v>434</v>
      </c>
      <c r="J2335">
        <v>702</v>
      </c>
    </row>
    <row r="2336" spans="1:10">
      <c r="A2336" s="14">
        <v>2.3340131999999998</v>
      </c>
      <c r="B2336">
        <v>2335</v>
      </c>
      <c r="D2336">
        <v>186</v>
      </c>
      <c r="E2336">
        <v>156</v>
      </c>
      <c r="F2336">
        <v>86</v>
      </c>
      <c r="G2336">
        <f t="shared" si="36"/>
        <v>428</v>
      </c>
      <c r="I2336">
        <v>434</v>
      </c>
      <c r="J2336">
        <v>702</v>
      </c>
    </row>
    <row r="2337" spans="1:10">
      <c r="A2337" s="14">
        <v>2.3350132000000001</v>
      </c>
      <c r="B2337">
        <v>2336</v>
      </c>
      <c r="D2337">
        <v>186</v>
      </c>
      <c r="E2337">
        <v>156</v>
      </c>
      <c r="F2337">
        <v>86</v>
      </c>
      <c r="G2337">
        <f t="shared" si="36"/>
        <v>428</v>
      </c>
      <c r="I2337">
        <v>434</v>
      </c>
      <c r="J2337">
        <v>702</v>
      </c>
    </row>
    <row r="2338" spans="1:10">
      <c r="A2338" s="14">
        <v>2.3360129999999999</v>
      </c>
      <c r="B2338">
        <v>2337</v>
      </c>
      <c r="D2338">
        <v>186</v>
      </c>
      <c r="E2338">
        <v>156</v>
      </c>
      <c r="F2338">
        <v>86</v>
      </c>
      <c r="G2338">
        <f t="shared" si="36"/>
        <v>428</v>
      </c>
      <c r="I2338">
        <v>434</v>
      </c>
      <c r="J2338">
        <v>702</v>
      </c>
    </row>
    <row r="2339" spans="1:10">
      <c r="A2339" s="14">
        <v>2.3370129999999998</v>
      </c>
      <c r="B2339">
        <v>2338</v>
      </c>
      <c r="D2339">
        <v>186</v>
      </c>
      <c r="E2339">
        <v>156</v>
      </c>
      <c r="F2339">
        <v>86</v>
      </c>
      <c r="G2339">
        <f t="shared" si="36"/>
        <v>428</v>
      </c>
      <c r="I2339">
        <v>434</v>
      </c>
      <c r="J2339">
        <v>702</v>
      </c>
    </row>
    <row r="2340" spans="1:10">
      <c r="A2340" s="14">
        <v>2.3380130000000001</v>
      </c>
      <c r="B2340">
        <v>2339</v>
      </c>
      <c r="D2340">
        <v>186</v>
      </c>
      <c r="E2340">
        <v>156</v>
      </c>
      <c r="F2340">
        <v>86</v>
      </c>
      <c r="G2340">
        <f t="shared" si="36"/>
        <v>428</v>
      </c>
      <c r="I2340">
        <v>434</v>
      </c>
      <c r="J2340">
        <v>702</v>
      </c>
    </row>
    <row r="2341" spans="1:10">
      <c r="A2341" s="14">
        <v>2.3390129000000002</v>
      </c>
      <c r="B2341">
        <v>2340</v>
      </c>
      <c r="D2341">
        <v>186</v>
      </c>
      <c r="E2341">
        <v>156</v>
      </c>
      <c r="F2341">
        <v>86</v>
      </c>
      <c r="G2341">
        <f t="shared" si="36"/>
        <v>428</v>
      </c>
      <c r="I2341">
        <v>434</v>
      </c>
      <c r="J2341">
        <v>702</v>
      </c>
    </row>
    <row r="2342" spans="1:10">
      <c r="A2342" s="14">
        <v>2.3400127999999998</v>
      </c>
      <c r="B2342">
        <v>2341</v>
      </c>
      <c r="D2342">
        <v>199</v>
      </c>
      <c r="E2342">
        <v>169</v>
      </c>
      <c r="F2342">
        <v>96</v>
      </c>
      <c r="G2342">
        <f t="shared" si="36"/>
        <v>464</v>
      </c>
      <c r="I2342">
        <v>434</v>
      </c>
      <c r="J2342">
        <v>703</v>
      </c>
    </row>
    <row r="2343" spans="1:10">
      <c r="A2343" s="14">
        <v>2.3410126999999998</v>
      </c>
      <c r="B2343">
        <v>2342</v>
      </c>
      <c r="D2343">
        <v>199</v>
      </c>
      <c r="E2343">
        <v>169</v>
      </c>
      <c r="F2343">
        <v>96</v>
      </c>
      <c r="G2343">
        <f t="shared" si="36"/>
        <v>464</v>
      </c>
      <c r="I2343">
        <v>434</v>
      </c>
      <c r="J2343">
        <v>703</v>
      </c>
    </row>
    <row r="2344" spans="1:10">
      <c r="A2344" s="14">
        <v>2.3420125999999999</v>
      </c>
      <c r="B2344">
        <v>2343</v>
      </c>
      <c r="D2344">
        <v>199</v>
      </c>
      <c r="E2344">
        <v>169</v>
      </c>
      <c r="F2344">
        <v>96</v>
      </c>
      <c r="G2344">
        <f t="shared" si="36"/>
        <v>464</v>
      </c>
      <c r="I2344">
        <v>434</v>
      </c>
      <c r="J2344">
        <v>703</v>
      </c>
    </row>
    <row r="2345" spans="1:10">
      <c r="A2345" s="14">
        <v>2.3430125999999998</v>
      </c>
      <c r="B2345">
        <v>2344</v>
      </c>
      <c r="D2345">
        <v>199</v>
      </c>
      <c r="E2345">
        <v>169</v>
      </c>
      <c r="F2345">
        <v>96</v>
      </c>
      <c r="G2345">
        <f t="shared" si="36"/>
        <v>464</v>
      </c>
      <c r="I2345">
        <v>434</v>
      </c>
      <c r="J2345">
        <v>703</v>
      </c>
    </row>
    <row r="2346" spans="1:10">
      <c r="A2346" s="14">
        <v>2.3440124999999998</v>
      </c>
      <c r="B2346">
        <v>2345</v>
      </c>
      <c r="D2346">
        <v>199</v>
      </c>
      <c r="E2346">
        <v>169</v>
      </c>
      <c r="F2346">
        <v>96</v>
      </c>
      <c r="G2346">
        <f t="shared" si="36"/>
        <v>464</v>
      </c>
      <c r="I2346">
        <v>434</v>
      </c>
      <c r="J2346">
        <v>703</v>
      </c>
    </row>
    <row r="2347" spans="1:10">
      <c r="A2347" s="14">
        <v>2.3450123999999999</v>
      </c>
      <c r="B2347">
        <v>2346</v>
      </c>
      <c r="D2347">
        <v>199</v>
      </c>
      <c r="E2347">
        <v>169</v>
      </c>
      <c r="F2347">
        <v>96</v>
      </c>
      <c r="G2347">
        <f t="shared" si="36"/>
        <v>464</v>
      </c>
      <c r="I2347">
        <v>434</v>
      </c>
      <c r="J2347">
        <v>703</v>
      </c>
    </row>
    <row r="2348" spans="1:10">
      <c r="A2348" s="14">
        <v>2.3460124000000002</v>
      </c>
      <c r="B2348">
        <v>2347</v>
      </c>
      <c r="D2348">
        <v>199</v>
      </c>
      <c r="E2348">
        <v>169</v>
      </c>
      <c r="F2348">
        <v>96</v>
      </c>
      <c r="G2348">
        <f t="shared" si="36"/>
        <v>464</v>
      </c>
      <c r="I2348">
        <v>434</v>
      </c>
      <c r="J2348">
        <v>703</v>
      </c>
    </row>
    <row r="2349" spans="1:10">
      <c r="A2349" s="14">
        <v>2.3470122999999998</v>
      </c>
      <c r="B2349">
        <v>2348</v>
      </c>
      <c r="D2349">
        <v>199</v>
      </c>
      <c r="E2349">
        <v>169</v>
      </c>
      <c r="F2349">
        <v>96</v>
      </c>
      <c r="G2349">
        <f t="shared" si="36"/>
        <v>464</v>
      </c>
      <c r="I2349">
        <v>434</v>
      </c>
      <c r="J2349">
        <v>703</v>
      </c>
    </row>
    <row r="2350" spans="1:10">
      <c r="A2350" s="14">
        <v>2.3480121999999999</v>
      </c>
      <c r="B2350">
        <v>2349</v>
      </c>
      <c r="D2350">
        <v>199</v>
      </c>
      <c r="E2350">
        <v>169</v>
      </c>
      <c r="F2350">
        <v>96</v>
      </c>
      <c r="G2350">
        <f t="shared" si="36"/>
        <v>464</v>
      </c>
      <c r="I2350">
        <v>434</v>
      </c>
      <c r="J2350">
        <v>703</v>
      </c>
    </row>
    <row r="2351" spans="1:10">
      <c r="A2351" s="14">
        <v>2.3490120999999999</v>
      </c>
      <c r="B2351">
        <v>2350</v>
      </c>
      <c r="D2351">
        <v>199</v>
      </c>
      <c r="E2351">
        <v>169</v>
      </c>
      <c r="F2351">
        <v>96</v>
      </c>
      <c r="G2351">
        <f t="shared" si="36"/>
        <v>464</v>
      </c>
      <c r="I2351">
        <v>434</v>
      </c>
      <c r="J2351">
        <v>703</v>
      </c>
    </row>
    <row r="2352" spans="1:10">
      <c r="A2352" s="14">
        <v>2.350012</v>
      </c>
      <c r="B2352">
        <v>2351</v>
      </c>
      <c r="D2352">
        <v>199</v>
      </c>
      <c r="E2352">
        <v>169</v>
      </c>
      <c r="F2352">
        <v>96</v>
      </c>
      <c r="G2352">
        <f t="shared" si="36"/>
        <v>464</v>
      </c>
      <c r="I2352">
        <v>434</v>
      </c>
      <c r="J2352">
        <v>703</v>
      </c>
    </row>
    <row r="2353" spans="1:10">
      <c r="A2353" s="14">
        <v>2.3510119999999999</v>
      </c>
      <c r="B2353">
        <v>2352</v>
      </c>
      <c r="D2353">
        <v>199</v>
      </c>
      <c r="E2353">
        <v>169</v>
      </c>
      <c r="F2353">
        <v>96</v>
      </c>
      <c r="G2353">
        <f t="shared" si="36"/>
        <v>464</v>
      </c>
      <c r="I2353">
        <v>434</v>
      </c>
      <c r="J2353">
        <v>703</v>
      </c>
    </row>
    <row r="2354" spans="1:10">
      <c r="A2354" s="14">
        <v>2.3520120000000002</v>
      </c>
      <c r="B2354">
        <v>2353</v>
      </c>
      <c r="D2354">
        <v>199</v>
      </c>
      <c r="E2354">
        <v>169</v>
      </c>
      <c r="F2354">
        <v>96</v>
      </c>
      <c r="G2354">
        <f t="shared" si="36"/>
        <v>464</v>
      </c>
      <c r="I2354">
        <v>434</v>
      </c>
      <c r="J2354">
        <v>703</v>
      </c>
    </row>
    <row r="2355" spans="1:10">
      <c r="A2355" s="14">
        <v>2.3530118</v>
      </c>
      <c r="B2355">
        <v>2354</v>
      </c>
      <c r="D2355">
        <v>199</v>
      </c>
      <c r="E2355">
        <v>169</v>
      </c>
      <c r="F2355">
        <v>96</v>
      </c>
      <c r="G2355">
        <f t="shared" si="36"/>
        <v>464</v>
      </c>
      <c r="I2355">
        <v>434</v>
      </c>
      <c r="J2355">
        <v>703</v>
      </c>
    </row>
    <row r="2356" spans="1:10">
      <c r="A2356" s="14">
        <v>2.3540117999999999</v>
      </c>
      <c r="B2356">
        <v>2355</v>
      </c>
      <c r="D2356">
        <v>199</v>
      </c>
      <c r="E2356">
        <v>169</v>
      </c>
      <c r="F2356">
        <v>96</v>
      </c>
      <c r="G2356">
        <f t="shared" si="36"/>
        <v>464</v>
      </c>
      <c r="I2356">
        <v>434</v>
      </c>
      <c r="J2356">
        <v>703</v>
      </c>
    </row>
    <row r="2357" spans="1:10">
      <c r="A2357" s="14">
        <v>2.3550116999999999</v>
      </c>
      <c r="B2357">
        <v>2356</v>
      </c>
      <c r="D2357">
        <v>199</v>
      </c>
      <c r="E2357">
        <v>169</v>
      </c>
      <c r="F2357">
        <v>96</v>
      </c>
      <c r="G2357">
        <f t="shared" si="36"/>
        <v>464</v>
      </c>
      <c r="I2357">
        <v>434</v>
      </c>
      <c r="J2357">
        <v>703</v>
      </c>
    </row>
    <row r="2358" spans="1:10">
      <c r="A2358" s="14">
        <v>2.3560116</v>
      </c>
      <c r="B2358">
        <v>2357</v>
      </c>
      <c r="D2358">
        <v>199</v>
      </c>
      <c r="E2358">
        <v>169</v>
      </c>
      <c r="F2358">
        <v>96</v>
      </c>
      <c r="G2358">
        <f t="shared" si="36"/>
        <v>464</v>
      </c>
      <c r="I2358">
        <v>434</v>
      </c>
      <c r="J2358">
        <v>703</v>
      </c>
    </row>
    <row r="2359" spans="1:10">
      <c r="A2359" s="14">
        <v>2.3570115999999999</v>
      </c>
      <c r="B2359">
        <v>2358</v>
      </c>
      <c r="D2359">
        <v>199</v>
      </c>
      <c r="E2359">
        <v>169</v>
      </c>
      <c r="F2359">
        <v>96</v>
      </c>
      <c r="G2359">
        <f t="shared" si="36"/>
        <v>464</v>
      </c>
      <c r="I2359">
        <v>434</v>
      </c>
      <c r="J2359">
        <v>703</v>
      </c>
    </row>
    <row r="2360" spans="1:10">
      <c r="A2360" s="14">
        <v>2.3580114999999999</v>
      </c>
      <c r="B2360">
        <v>2359</v>
      </c>
      <c r="D2360">
        <v>199</v>
      </c>
      <c r="E2360">
        <v>169</v>
      </c>
      <c r="F2360">
        <v>96</v>
      </c>
      <c r="G2360">
        <f t="shared" si="36"/>
        <v>464</v>
      </c>
      <c r="I2360">
        <v>434</v>
      </c>
      <c r="J2360">
        <v>703</v>
      </c>
    </row>
    <row r="2361" spans="1:10">
      <c r="A2361" s="14">
        <v>2.3590114</v>
      </c>
      <c r="B2361">
        <v>2360</v>
      </c>
      <c r="D2361">
        <v>199</v>
      </c>
      <c r="E2361">
        <v>169</v>
      </c>
      <c r="F2361">
        <v>96</v>
      </c>
      <c r="G2361">
        <f t="shared" si="36"/>
        <v>464</v>
      </c>
      <c r="I2361">
        <v>434</v>
      </c>
      <c r="J2361">
        <v>703</v>
      </c>
    </row>
    <row r="2362" spans="1:10">
      <c r="A2362" s="14">
        <v>2.3600113</v>
      </c>
      <c r="B2362">
        <v>2361</v>
      </c>
      <c r="D2362">
        <v>199</v>
      </c>
      <c r="E2362">
        <v>169</v>
      </c>
      <c r="F2362">
        <v>96</v>
      </c>
      <c r="G2362">
        <f t="shared" si="36"/>
        <v>464</v>
      </c>
      <c r="I2362">
        <v>434</v>
      </c>
      <c r="J2362">
        <v>703</v>
      </c>
    </row>
    <row r="2363" spans="1:10">
      <c r="A2363" s="14">
        <v>2.3610112999999999</v>
      </c>
      <c r="B2363">
        <v>2362</v>
      </c>
      <c r="D2363">
        <v>199</v>
      </c>
      <c r="E2363">
        <v>169</v>
      </c>
      <c r="F2363">
        <v>96</v>
      </c>
      <c r="G2363">
        <f t="shared" si="36"/>
        <v>464</v>
      </c>
      <c r="I2363">
        <v>434</v>
      </c>
      <c r="J2363">
        <v>703</v>
      </c>
    </row>
    <row r="2364" spans="1:10">
      <c r="A2364" s="14">
        <v>2.3620112</v>
      </c>
      <c r="B2364">
        <v>2363</v>
      </c>
      <c r="D2364">
        <v>199</v>
      </c>
      <c r="E2364">
        <v>169</v>
      </c>
      <c r="F2364">
        <v>96</v>
      </c>
      <c r="G2364">
        <f t="shared" si="36"/>
        <v>464</v>
      </c>
      <c r="I2364">
        <v>434</v>
      </c>
      <c r="J2364">
        <v>703</v>
      </c>
    </row>
    <row r="2365" spans="1:10">
      <c r="A2365" s="14">
        <v>2.3630111</v>
      </c>
      <c r="B2365">
        <v>2364</v>
      </c>
      <c r="D2365">
        <v>199</v>
      </c>
      <c r="E2365">
        <v>169</v>
      </c>
      <c r="F2365">
        <v>96</v>
      </c>
      <c r="G2365">
        <f t="shared" si="36"/>
        <v>464</v>
      </c>
      <c r="I2365">
        <v>434</v>
      </c>
      <c r="J2365">
        <v>703</v>
      </c>
    </row>
    <row r="2366" spans="1:10">
      <c r="A2366" s="14">
        <v>2.3640110000000001</v>
      </c>
      <c r="B2366">
        <v>2365</v>
      </c>
      <c r="D2366">
        <v>199</v>
      </c>
      <c r="E2366">
        <v>169</v>
      </c>
      <c r="F2366">
        <v>96</v>
      </c>
      <c r="G2366">
        <f t="shared" si="36"/>
        <v>464</v>
      </c>
      <c r="I2366">
        <v>434</v>
      </c>
      <c r="J2366">
        <v>703</v>
      </c>
    </row>
    <row r="2367" spans="1:10">
      <c r="A2367" s="14">
        <v>2.365011</v>
      </c>
      <c r="B2367">
        <v>2366</v>
      </c>
      <c r="D2367">
        <v>199</v>
      </c>
      <c r="E2367">
        <v>169</v>
      </c>
      <c r="F2367">
        <v>96</v>
      </c>
      <c r="G2367">
        <f t="shared" si="36"/>
        <v>464</v>
      </c>
      <c r="I2367">
        <v>434</v>
      </c>
      <c r="J2367">
        <v>703</v>
      </c>
    </row>
    <row r="2368" spans="1:10">
      <c r="A2368" s="14">
        <v>2.3660109999999999</v>
      </c>
      <c r="B2368">
        <v>2367</v>
      </c>
      <c r="D2368">
        <v>199</v>
      </c>
      <c r="E2368">
        <v>169</v>
      </c>
      <c r="F2368">
        <v>96</v>
      </c>
      <c r="G2368">
        <f t="shared" si="36"/>
        <v>464</v>
      </c>
      <c r="I2368">
        <v>434</v>
      </c>
      <c r="J2368">
        <v>703</v>
      </c>
    </row>
    <row r="2369" spans="1:10">
      <c r="A2369" s="14">
        <v>2.3670108000000001</v>
      </c>
      <c r="B2369">
        <v>2368</v>
      </c>
      <c r="D2369">
        <v>199</v>
      </c>
      <c r="E2369">
        <v>169</v>
      </c>
      <c r="F2369">
        <v>96</v>
      </c>
      <c r="G2369">
        <f t="shared" si="36"/>
        <v>464</v>
      </c>
      <c r="I2369">
        <v>434</v>
      </c>
      <c r="J2369">
        <v>703</v>
      </c>
    </row>
    <row r="2370" spans="1:10">
      <c r="A2370" s="14">
        <v>2.3680108</v>
      </c>
      <c r="B2370">
        <v>2369</v>
      </c>
      <c r="D2370">
        <v>199</v>
      </c>
      <c r="E2370">
        <v>169</v>
      </c>
      <c r="F2370">
        <v>96</v>
      </c>
      <c r="G2370">
        <f t="shared" si="36"/>
        <v>464</v>
      </c>
      <c r="I2370">
        <v>434</v>
      </c>
      <c r="J2370">
        <v>703</v>
      </c>
    </row>
    <row r="2371" spans="1:10">
      <c r="A2371" s="14">
        <v>2.3690107</v>
      </c>
      <c r="B2371">
        <v>2370</v>
      </c>
      <c r="D2371">
        <v>199</v>
      </c>
      <c r="E2371">
        <v>169</v>
      </c>
      <c r="F2371">
        <v>96</v>
      </c>
      <c r="G2371">
        <f t="shared" ref="G2371:G2434" si="37">SUM(D2371:F2371)</f>
        <v>464</v>
      </c>
      <c r="I2371">
        <v>434</v>
      </c>
      <c r="J2371">
        <v>703</v>
      </c>
    </row>
    <row r="2372" spans="1:10">
      <c r="A2372" s="14">
        <v>2.3700106000000001</v>
      </c>
      <c r="B2372">
        <v>2371</v>
      </c>
      <c r="D2372">
        <v>199</v>
      </c>
      <c r="E2372">
        <v>169</v>
      </c>
      <c r="F2372">
        <v>96</v>
      </c>
      <c r="G2372">
        <f t="shared" si="37"/>
        <v>464</v>
      </c>
      <c r="I2372">
        <v>434</v>
      </c>
      <c r="J2372">
        <v>703</v>
      </c>
    </row>
    <row r="2373" spans="1:10">
      <c r="A2373" s="14">
        <v>2.3710105000000001</v>
      </c>
      <c r="B2373">
        <v>2372</v>
      </c>
      <c r="D2373">
        <v>199</v>
      </c>
      <c r="E2373">
        <v>169</v>
      </c>
      <c r="F2373">
        <v>96</v>
      </c>
      <c r="G2373">
        <f t="shared" si="37"/>
        <v>464</v>
      </c>
      <c r="I2373">
        <v>434</v>
      </c>
      <c r="J2373">
        <v>703</v>
      </c>
    </row>
    <row r="2374" spans="1:10">
      <c r="A2374" s="14">
        <v>2.3720105</v>
      </c>
      <c r="B2374">
        <v>2373</v>
      </c>
      <c r="D2374">
        <v>199</v>
      </c>
      <c r="E2374">
        <v>169</v>
      </c>
      <c r="F2374">
        <v>96</v>
      </c>
      <c r="G2374">
        <f t="shared" si="37"/>
        <v>464</v>
      </c>
      <c r="I2374">
        <v>434</v>
      </c>
      <c r="J2374">
        <v>703</v>
      </c>
    </row>
    <row r="2375" spans="1:10">
      <c r="A2375" s="14">
        <v>2.3730104000000001</v>
      </c>
      <c r="B2375">
        <v>2374</v>
      </c>
      <c r="D2375">
        <v>188</v>
      </c>
      <c r="E2375">
        <v>157</v>
      </c>
      <c r="F2375">
        <v>90</v>
      </c>
      <c r="G2375">
        <f t="shared" si="37"/>
        <v>435</v>
      </c>
      <c r="I2375">
        <v>433</v>
      </c>
      <c r="J2375">
        <v>703</v>
      </c>
    </row>
    <row r="2376" spans="1:10">
      <c r="A2376" s="14">
        <v>2.3740103000000001</v>
      </c>
      <c r="B2376">
        <v>2375</v>
      </c>
      <c r="D2376">
        <v>188</v>
      </c>
      <c r="E2376">
        <v>157</v>
      </c>
      <c r="F2376">
        <v>90</v>
      </c>
      <c r="G2376">
        <f t="shared" si="37"/>
        <v>435</v>
      </c>
      <c r="I2376">
        <v>433</v>
      </c>
      <c r="J2376">
        <v>703</v>
      </c>
    </row>
    <row r="2377" spans="1:10">
      <c r="A2377" s="14">
        <v>2.3750103</v>
      </c>
      <c r="B2377">
        <v>2376</v>
      </c>
      <c r="D2377">
        <v>188</v>
      </c>
      <c r="E2377">
        <v>157</v>
      </c>
      <c r="F2377">
        <v>90</v>
      </c>
      <c r="G2377">
        <f t="shared" si="37"/>
        <v>435</v>
      </c>
      <c r="I2377">
        <v>433</v>
      </c>
      <c r="J2377">
        <v>703</v>
      </c>
    </row>
    <row r="2378" spans="1:10">
      <c r="A2378" s="14">
        <v>2.3760102000000001</v>
      </c>
      <c r="B2378">
        <v>2377</v>
      </c>
      <c r="D2378">
        <v>188</v>
      </c>
      <c r="E2378">
        <v>157</v>
      </c>
      <c r="F2378">
        <v>90</v>
      </c>
      <c r="G2378">
        <f t="shared" si="37"/>
        <v>435</v>
      </c>
      <c r="I2378">
        <v>433</v>
      </c>
      <c r="J2378">
        <v>703</v>
      </c>
    </row>
    <row r="2379" spans="1:10">
      <c r="A2379" s="14">
        <v>2.3770099999999998</v>
      </c>
      <c r="B2379">
        <v>2378</v>
      </c>
      <c r="D2379">
        <v>188</v>
      </c>
      <c r="E2379">
        <v>157</v>
      </c>
      <c r="F2379">
        <v>90</v>
      </c>
      <c r="G2379">
        <f t="shared" si="37"/>
        <v>435</v>
      </c>
      <c r="I2379">
        <v>433</v>
      </c>
      <c r="J2379">
        <v>703</v>
      </c>
    </row>
    <row r="2380" spans="1:10">
      <c r="A2380" s="14">
        <v>2.3780100000000002</v>
      </c>
      <c r="B2380">
        <v>2379</v>
      </c>
      <c r="D2380">
        <v>188</v>
      </c>
      <c r="E2380">
        <v>157</v>
      </c>
      <c r="F2380">
        <v>90</v>
      </c>
      <c r="G2380">
        <f t="shared" si="37"/>
        <v>435</v>
      </c>
      <c r="I2380">
        <v>433</v>
      </c>
      <c r="J2380">
        <v>703</v>
      </c>
    </row>
    <row r="2381" spans="1:10">
      <c r="A2381" s="14">
        <v>2.3790100000000001</v>
      </c>
      <c r="B2381">
        <v>2380</v>
      </c>
      <c r="D2381">
        <v>188</v>
      </c>
      <c r="E2381">
        <v>157</v>
      </c>
      <c r="F2381">
        <v>90</v>
      </c>
      <c r="G2381">
        <f t="shared" si="37"/>
        <v>435</v>
      </c>
      <c r="I2381">
        <v>433</v>
      </c>
      <c r="J2381">
        <v>703</v>
      </c>
    </row>
    <row r="2382" spans="1:10">
      <c r="A2382" s="14">
        <v>2.38001</v>
      </c>
      <c r="B2382">
        <v>2381</v>
      </c>
      <c r="D2382">
        <v>188</v>
      </c>
      <c r="E2382">
        <v>157</v>
      </c>
      <c r="F2382">
        <v>90</v>
      </c>
      <c r="G2382">
        <f t="shared" si="37"/>
        <v>435</v>
      </c>
      <c r="I2382">
        <v>433</v>
      </c>
      <c r="J2382">
        <v>703</v>
      </c>
    </row>
    <row r="2383" spans="1:10">
      <c r="A2383" s="14">
        <v>2.3810098000000002</v>
      </c>
      <c r="B2383">
        <v>2382</v>
      </c>
      <c r="D2383">
        <v>188</v>
      </c>
      <c r="E2383">
        <v>157</v>
      </c>
      <c r="F2383">
        <v>90</v>
      </c>
      <c r="G2383">
        <f t="shared" si="37"/>
        <v>435</v>
      </c>
      <c r="I2383">
        <v>433</v>
      </c>
      <c r="J2383">
        <v>703</v>
      </c>
    </row>
    <row r="2384" spans="1:10">
      <c r="A2384" s="14">
        <v>2.3820096999999998</v>
      </c>
      <c r="B2384">
        <v>2383</v>
      </c>
      <c r="D2384">
        <v>188</v>
      </c>
      <c r="E2384">
        <v>157</v>
      </c>
      <c r="F2384">
        <v>90</v>
      </c>
      <c r="G2384">
        <f t="shared" si="37"/>
        <v>435</v>
      </c>
      <c r="I2384">
        <v>433</v>
      </c>
      <c r="J2384">
        <v>703</v>
      </c>
    </row>
    <row r="2385" spans="1:10">
      <c r="A2385" s="14">
        <v>2.3830097000000001</v>
      </c>
      <c r="B2385">
        <v>2384</v>
      </c>
      <c r="D2385">
        <v>188</v>
      </c>
      <c r="E2385">
        <v>157</v>
      </c>
      <c r="F2385">
        <v>90</v>
      </c>
      <c r="G2385">
        <f t="shared" si="37"/>
        <v>435</v>
      </c>
      <c r="I2385">
        <v>433</v>
      </c>
      <c r="J2385">
        <v>703</v>
      </c>
    </row>
    <row r="2386" spans="1:10">
      <c r="A2386" s="14">
        <v>2.3840096000000002</v>
      </c>
      <c r="B2386">
        <v>2385</v>
      </c>
      <c r="D2386">
        <v>179</v>
      </c>
      <c r="E2386">
        <v>151</v>
      </c>
      <c r="F2386">
        <v>78</v>
      </c>
      <c r="G2386">
        <f t="shared" si="37"/>
        <v>408</v>
      </c>
      <c r="I2386">
        <v>433</v>
      </c>
      <c r="J2386">
        <v>704</v>
      </c>
    </row>
    <row r="2387" spans="1:10">
      <c r="A2387" s="14">
        <v>2.3850094999999998</v>
      </c>
      <c r="B2387">
        <v>2386</v>
      </c>
      <c r="D2387">
        <v>179</v>
      </c>
      <c r="E2387">
        <v>151</v>
      </c>
      <c r="F2387">
        <v>78</v>
      </c>
      <c r="G2387">
        <f t="shared" si="37"/>
        <v>408</v>
      </c>
      <c r="I2387">
        <v>433</v>
      </c>
      <c r="J2387">
        <v>704</v>
      </c>
    </row>
    <row r="2388" spans="1:10">
      <c r="A2388" s="14">
        <v>2.3860095000000001</v>
      </c>
      <c r="B2388">
        <v>2387</v>
      </c>
      <c r="D2388">
        <v>179</v>
      </c>
      <c r="E2388">
        <v>151</v>
      </c>
      <c r="F2388">
        <v>78</v>
      </c>
      <c r="G2388">
        <f t="shared" si="37"/>
        <v>408</v>
      </c>
      <c r="I2388">
        <v>433</v>
      </c>
      <c r="J2388">
        <v>704</v>
      </c>
    </row>
    <row r="2389" spans="1:10">
      <c r="A2389" s="14">
        <v>2.3870094000000002</v>
      </c>
      <c r="B2389">
        <v>2388</v>
      </c>
      <c r="D2389">
        <v>179</v>
      </c>
      <c r="E2389">
        <v>151</v>
      </c>
      <c r="F2389">
        <v>78</v>
      </c>
      <c r="G2389">
        <f t="shared" si="37"/>
        <v>408</v>
      </c>
      <c r="I2389">
        <v>433</v>
      </c>
      <c r="J2389">
        <v>704</v>
      </c>
    </row>
    <row r="2390" spans="1:10">
      <c r="A2390" s="14">
        <v>2.3880092999999998</v>
      </c>
      <c r="B2390">
        <v>2389</v>
      </c>
      <c r="D2390">
        <v>179</v>
      </c>
      <c r="E2390">
        <v>151</v>
      </c>
      <c r="F2390">
        <v>78</v>
      </c>
      <c r="G2390">
        <f t="shared" si="37"/>
        <v>408</v>
      </c>
      <c r="I2390">
        <v>433</v>
      </c>
      <c r="J2390">
        <v>704</v>
      </c>
    </row>
    <row r="2391" spans="1:10">
      <c r="A2391" s="14">
        <v>2.3890091999999998</v>
      </c>
      <c r="B2391">
        <v>2390</v>
      </c>
      <c r="D2391">
        <v>179</v>
      </c>
      <c r="E2391">
        <v>151</v>
      </c>
      <c r="F2391">
        <v>78</v>
      </c>
      <c r="G2391">
        <f t="shared" si="37"/>
        <v>408</v>
      </c>
      <c r="I2391">
        <v>433</v>
      </c>
      <c r="J2391">
        <v>704</v>
      </c>
    </row>
    <row r="2392" spans="1:10">
      <c r="A2392" s="14">
        <v>2.3900092000000002</v>
      </c>
      <c r="B2392">
        <v>2391</v>
      </c>
      <c r="D2392">
        <v>179</v>
      </c>
      <c r="E2392">
        <v>151</v>
      </c>
      <c r="F2392">
        <v>78</v>
      </c>
      <c r="G2392">
        <f t="shared" si="37"/>
        <v>408</v>
      </c>
      <c r="I2392">
        <v>433</v>
      </c>
      <c r="J2392">
        <v>704</v>
      </c>
    </row>
    <row r="2393" spans="1:10">
      <c r="A2393" s="14">
        <v>2.3910089999999999</v>
      </c>
      <c r="B2393">
        <v>2392</v>
      </c>
      <c r="D2393">
        <v>179</v>
      </c>
      <c r="E2393">
        <v>151</v>
      </c>
      <c r="F2393">
        <v>78</v>
      </c>
      <c r="G2393">
        <f t="shared" si="37"/>
        <v>408</v>
      </c>
      <c r="I2393">
        <v>433</v>
      </c>
      <c r="J2393">
        <v>704</v>
      </c>
    </row>
    <row r="2394" spans="1:10">
      <c r="A2394" s="14">
        <v>2.3920089999999998</v>
      </c>
      <c r="B2394">
        <v>2393</v>
      </c>
      <c r="D2394">
        <v>179</v>
      </c>
      <c r="E2394">
        <v>151</v>
      </c>
      <c r="F2394">
        <v>78</v>
      </c>
      <c r="G2394">
        <f t="shared" si="37"/>
        <v>408</v>
      </c>
      <c r="I2394">
        <v>433</v>
      </c>
      <c r="J2394">
        <v>704</v>
      </c>
    </row>
    <row r="2395" spans="1:10">
      <c r="A2395" s="14">
        <v>2.3930090000000002</v>
      </c>
      <c r="B2395">
        <v>2394</v>
      </c>
      <c r="D2395">
        <v>179</v>
      </c>
      <c r="E2395">
        <v>151</v>
      </c>
      <c r="F2395">
        <v>78</v>
      </c>
      <c r="G2395">
        <f t="shared" si="37"/>
        <v>408</v>
      </c>
      <c r="I2395">
        <v>433</v>
      </c>
      <c r="J2395">
        <v>704</v>
      </c>
    </row>
    <row r="2396" spans="1:10">
      <c r="A2396" s="14">
        <v>2.3940089000000002</v>
      </c>
      <c r="B2396">
        <v>2395</v>
      </c>
      <c r="D2396">
        <v>179</v>
      </c>
      <c r="E2396">
        <v>151</v>
      </c>
      <c r="F2396">
        <v>78</v>
      </c>
      <c r="G2396">
        <f t="shared" si="37"/>
        <v>408</v>
      </c>
      <c r="I2396">
        <v>433</v>
      </c>
      <c r="J2396">
        <v>704</v>
      </c>
    </row>
    <row r="2397" spans="1:10">
      <c r="A2397" s="14">
        <v>2.3950087999999998</v>
      </c>
      <c r="B2397">
        <v>2396</v>
      </c>
      <c r="D2397">
        <v>179</v>
      </c>
      <c r="E2397">
        <v>151</v>
      </c>
      <c r="F2397">
        <v>78</v>
      </c>
      <c r="G2397">
        <f t="shared" si="37"/>
        <v>408</v>
      </c>
      <c r="I2397">
        <v>433</v>
      </c>
      <c r="J2397">
        <v>704</v>
      </c>
    </row>
    <row r="2398" spans="1:10">
      <c r="A2398" s="14">
        <v>2.3960086999999999</v>
      </c>
      <c r="B2398">
        <v>2397</v>
      </c>
      <c r="D2398">
        <v>179</v>
      </c>
      <c r="E2398">
        <v>151</v>
      </c>
      <c r="F2398">
        <v>78</v>
      </c>
      <c r="G2398">
        <f t="shared" si="37"/>
        <v>408</v>
      </c>
      <c r="I2398">
        <v>433</v>
      </c>
      <c r="J2398">
        <v>704</v>
      </c>
    </row>
    <row r="2399" spans="1:10">
      <c r="A2399" s="14">
        <v>2.3970087000000002</v>
      </c>
      <c r="B2399">
        <v>2398</v>
      </c>
      <c r="D2399">
        <v>179</v>
      </c>
      <c r="E2399">
        <v>151</v>
      </c>
      <c r="F2399">
        <v>78</v>
      </c>
      <c r="G2399">
        <f t="shared" si="37"/>
        <v>408</v>
      </c>
      <c r="I2399">
        <v>433</v>
      </c>
      <c r="J2399">
        <v>704</v>
      </c>
    </row>
    <row r="2400" spans="1:10">
      <c r="A2400" s="14">
        <v>2.3980085999999998</v>
      </c>
      <c r="B2400">
        <v>2399</v>
      </c>
      <c r="D2400">
        <v>179</v>
      </c>
      <c r="E2400">
        <v>151</v>
      </c>
      <c r="F2400">
        <v>78</v>
      </c>
      <c r="G2400">
        <f t="shared" si="37"/>
        <v>408</v>
      </c>
      <c r="I2400">
        <v>433</v>
      </c>
      <c r="J2400">
        <v>704</v>
      </c>
    </row>
    <row r="2401" spans="1:10">
      <c r="A2401" s="14">
        <v>2.3990084999999999</v>
      </c>
      <c r="B2401">
        <v>2400</v>
      </c>
      <c r="D2401">
        <v>179</v>
      </c>
      <c r="E2401">
        <v>151</v>
      </c>
      <c r="F2401">
        <v>78</v>
      </c>
      <c r="G2401">
        <f t="shared" si="37"/>
        <v>408</v>
      </c>
      <c r="I2401">
        <v>433</v>
      </c>
      <c r="J2401">
        <v>704</v>
      </c>
    </row>
    <row r="2402" spans="1:10">
      <c r="A2402" s="14">
        <v>2.4000083999999999</v>
      </c>
      <c r="B2402">
        <v>2401</v>
      </c>
      <c r="D2402">
        <v>179</v>
      </c>
      <c r="E2402">
        <v>151</v>
      </c>
      <c r="F2402">
        <v>78</v>
      </c>
      <c r="G2402">
        <f t="shared" si="37"/>
        <v>408</v>
      </c>
      <c r="I2402">
        <v>433</v>
      </c>
      <c r="J2402">
        <v>704</v>
      </c>
    </row>
    <row r="2403" spans="1:10">
      <c r="A2403" s="14">
        <v>2.4010083999999998</v>
      </c>
      <c r="B2403">
        <v>2402</v>
      </c>
      <c r="D2403">
        <v>179</v>
      </c>
      <c r="E2403">
        <v>151</v>
      </c>
      <c r="F2403">
        <v>78</v>
      </c>
      <c r="G2403">
        <f t="shared" si="37"/>
        <v>408</v>
      </c>
      <c r="I2403">
        <v>433</v>
      </c>
      <c r="J2403">
        <v>704</v>
      </c>
    </row>
    <row r="2404" spans="1:10">
      <c r="A2404" s="14">
        <v>2.4020082999999999</v>
      </c>
      <c r="B2404">
        <v>2403</v>
      </c>
      <c r="D2404">
        <v>179</v>
      </c>
      <c r="E2404">
        <v>151</v>
      </c>
      <c r="F2404">
        <v>78</v>
      </c>
      <c r="G2404">
        <f t="shared" si="37"/>
        <v>408</v>
      </c>
      <c r="I2404">
        <v>433</v>
      </c>
      <c r="J2404">
        <v>704</v>
      </c>
    </row>
    <row r="2405" spans="1:10">
      <c r="A2405" s="14">
        <v>2.4030081999999999</v>
      </c>
      <c r="B2405">
        <v>2404</v>
      </c>
      <c r="D2405">
        <v>179</v>
      </c>
      <c r="E2405">
        <v>151</v>
      </c>
      <c r="F2405">
        <v>78</v>
      </c>
      <c r="G2405">
        <f t="shared" si="37"/>
        <v>408</v>
      </c>
      <c r="I2405">
        <v>433</v>
      </c>
      <c r="J2405">
        <v>704</v>
      </c>
    </row>
    <row r="2406" spans="1:10">
      <c r="A2406" s="14">
        <v>2.4040081999999998</v>
      </c>
      <c r="B2406">
        <v>2405</v>
      </c>
      <c r="D2406">
        <v>179</v>
      </c>
      <c r="E2406">
        <v>151</v>
      </c>
      <c r="F2406">
        <v>78</v>
      </c>
      <c r="G2406">
        <f t="shared" si="37"/>
        <v>408</v>
      </c>
      <c r="I2406">
        <v>433</v>
      </c>
      <c r="J2406">
        <v>704</v>
      </c>
    </row>
    <row r="2407" spans="1:10">
      <c r="A2407" s="14">
        <v>2.405008</v>
      </c>
      <c r="B2407">
        <v>2406</v>
      </c>
      <c r="D2407">
        <v>179</v>
      </c>
      <c r="E2407">
        <v>151</v>
      </c>
      <c r="F2407">
        <v>78</v>
      </c>
      <c r="G2407">
        <f t="shared" si="37"/>
        <v>408</v>
      </c>
      <c r="I2407">
        <v>433</v>
      </c>
      <c r="J2407">
        <v>704</v>
      </c>
    </row>
    <row r="2408" spans="1:10">
      <c r="A2408" s="14">
        <v>2.4060079999999999</v>
      </c>
      <c r="B2408">
        <v>2407</v>
      </c>
      <c r="D2408">
        <v>179</v>
      </c>
      <c r="E2408">
        <v>151</v>
      </c>
      <c r="F2408">
        <v>78</v>
      </c>
      <c r="G2408">
        <f t="shared" si="37"/>
        <v>408</v>
      </c>
      <c r="I2408">
        <v>433</v>
      </c>
      <c r="J2408">
        <v>704</v>
      </c>
    </row>
    <row r="2409" spans="1:10">
      <c r="A2409" s="14">
        <v>2.4070079999999998</v>
      </c>
      <c r="B2409">
        <v>2408</v>
      </c>
      <c r="D2409">
        <v>179</v>
      </c>
      <c r="E2409">
        <v>151</v>
      </c>
      <c r="F2409">
        <v>78</v>
      </c>
      <c r="G2409">
        <f t="shared" si="37"/>
        <v>408</v>
      </c>
      <c r="I2409">
        <v>433</v>
      </c>
      <c r="J2409">
        <v>704</v>
      </c>
    </row>
    <row r="2410" spans="1:10">
      <c r="A2410" s="14">
        <v>2.4080078999999999</v>
      </c>
      <c r="B2410">
        <v>2409</v>
      </c>
      <c r="D2410">
        <v>179</v>
      </c>
      <c r="E2410">
        <v>151</v>
      </c>
      <c r="F2410">
        <v>78</v>
      </c>
      <c r="G2410">
        <f t="shared" si="37"/>
        <v>408</v>
      </c>
      <c r="I2410">
        <v>433</v>
      </c>
      <c r="J2410">
        <v>704</v>
      </c>
    </row>
    <row r="2411" spans="1:10">
      <c r="A2411" s="14">
        <v>2.4090077999999999</v>
      </c>
      <c r="B2411">
        <v>2410</v>
      </c>
      <c r="D2411">
        <v>179</v>
      </c>
      <c r="E2411">
        <v>151</v>
      </c>
      <c r="F2411">
        <v>78</v>
      </c>
      <c r="G2411">
        <f t="shared" si="37"/>
        <v>408</v>
      </c>
      <c r="I2411">
        <v>433</v>
      </c>
      <c r="J2411">
        <v>704</v>
      </c>
    </row>
    <row r="2412" spans="1:10">
      <c r="A2412" s="14">
        <v>2.4100077</v>
      </c>
      <c r="B2412">
        <v>2411</v>
      </c>
      <c r="D2412">
        <v>179</v>
      </c>
      <c r="E2412">
        <v>151</v>
      </c>
      <c r="F2412">
        <v>78</v>
      </c>
      <c r="G2412">
        <f t="shared" si="37"/>
        <v>408</v>
      </c>
      <c r="I2412">
        <v>433</v>
      </c>
      <c r="J2412">
        <v>704</v>
      </c>
    </row>
    <row r="2413" spans="1:10">
      <c r="A2413" s="14">
        <v>2.4110076</v>
      </c>
      <c r="B2413">
        <v>2412</v>
      </c>
      <c r="D2413">
        <v>179</v>
      </c>
      <c r="E2413">
        <v>151</v>
      </c>
      <c r="F2413">
        <v>78</v>
      </c>
      <c r="G2413">
        <f t="shared" si="37"/>
        <v>408</v>
      </c>
      <c r="I2413">
        <v>433</v>
      </c>
      <c r="J2413">
        <v>704</v>
      </c>
    </row>
    <row r="2414" spans="1:10">
      <c r="A2414" s="14">
        <v>2.4120075999999999</v>
      </c>
      <c r="B2414">
        <v>2413</v>
      </c>
      <c r="D2414">
        <v>179</v>
      </c>
      <c r="E2414">
        <v>151</v>
      </c>
      <c r="F2414">
        <v>78</v>
      </c>
      <c r="G2414">
        <f t="shared" si="37"/>
        <v>408</v>
      </c>
      <c r="I2414">
        <v>433</v>
      </c>
      <c r="J2414">
        <v>704</v>
      </c>
    </row>
    <row r="2415" spans="1:10">
      <c r="A2415" s="14">
        <v>2.4130075</v>
      </c>
      <c r="B2415">
        <v>2414</v>
      </c>
      <c r="D2415">
        <v>179</v>
      </c>
      <c r="E2415">
        <v>151</v>
      </c>
      <c r="F2415">
        <v>78</v>
      </c>
      <c r="G2415">
        <f t="shared" si="37"/>
        <v>408</v>
      </c>
      <c r="I2415">
        <v>433</v>
      </c>
      <c r="J2415">
        <v>704</v>
      </c>
    </row>
    <row r="2416" spans="1:10">
      <c r="A2416" s="14">
        <v>2.4140074</v>
      </c>
      <c r="B2416">
        <v>2415</v>
      </c>
      <c r="D2416">
        <v>179</v>
      </c>
      <c r="E2416">
        <v>151</v>
      </c>
      <c r="F2416">
        <v>78</v>
      </c>
      <c r="G2416">
        <f t="shared" si="37"/>
        <v>408</v>
      </c>
      <c r="I2416">
        <v>433</v>
      </c>
      <c r="J2416">
        <v>704</v>
      </c>
    </row>
    <row r="2417" spans="1:10">
      <c r="A2417" s="14">
        <v>2.4150073999999999</v>
      </c>
      <c r="B2417">
        <v>2416</v>
      </c>
      <c r="D2417">
        <v>179</v>
      </c>
      <c r="E2417">
        <v>151</v>
      </c>
      <c r="F2417">
        <v>78</v>
      </c>
      <c r="G2417">
        <f t="shared" si="37"/>
        <v>408</v>
      </c>
      <c r="I2417">
        <v>433</v>
      </c>
      <c r="J2417">
        <v>704</v>
      </c>
    </row>
    <row r="2418" spans="1:10">
      <c r="A2418" s="14">
        <v>2.4160073</v>
      </c>
      <c r="B2418">
        <v>2417</v>
      </c>
      <c r="D2418">
        <v>179</v>
      </c>
      <c r="E2418">
        <v>151</v>
      </c>
      <c r="F2418">
        <v>78</v>
      </c>
      <c r="G2418">
        <f t="shared" si="37"/>
        <v>408</v>
      </c>
      <c r="I2418">
        <v>433</v>
      </c>
      <c r="J2418">
        <v>704</v>
      </c>
    </row>
    <row r="2419" spans="1:10">
      <c r="A2419" s="14">
        <v>2.4170072</v>
      </c>
      <c r="B2419">
        <v>2418</v>
      </c>
      <c r="D2419">
        <v>179</v>
      </c>
      <c r="E2419">
        <v>151</v>
      </c>
      <c r="F2419">
        <v>78</v>
      </c>
      <c r="G2419">
        <f t="shared" si="37"/>
        <v>408</v>
      </c>
      <c r="I2419">
        <v>433</v>
      </c>
      <c r="J2419">
        <v>704</v>
      </c>
    </row>
    <row r="2420" spans="1:10">
      <c r="A2420" s="14">
        <v>2.4180071000000001</v>
      </c>
      <c r="B2420">
        <v>2419</v>
      </c>
      <c r="D2420">
        <v>179</v>
      </c>
      <c r="E2420">
        <v>151</v>
      </c>
      <c r="F2420">
        <v>78</v>
      </c>
      <c r="G2420">
        <f t="shared" si="37"/>
        <v>408</v>
      </c>
      <c r="I2420">
        <v>433</v>
      </c>
      <c r="J2420">
        <v>704</v>
      </c>
    </row>
    <row r="2421" spans="1:10">
      <c r="A2421" s="14">
        <v>2.4190070000000001</v>
      </c>
      <c r="B2421">
        <v>2420</v>
      </c>
      <c r="D2421">
        <v>173</v>
      </c>
      <c r="E2421">
        <v>143</v>
      </c>
      <c r="F2421">
        <v>81</v>
      </c>
      <c r="G2421">
        <f t="shared" si="37"/>
        <v>397</v>
      </c>
      <c r="I2421">
        <v>432</v>
      </c>
      <c r="J2421">
        <v>704</v>
      </c>
    </row>
    <row r="2422" spans="1:10">
      <c r="A2422" s="14">
        <v>2.420007</v>
      </c>
      <c r="B2422">
        <v>2421</v>
      </c>
      <c r="D2422">
        <v>173</v>
      </c>
      <c r="E2422">
        <v>143</v>
      </c>
      <c r="F2422">
        <v>81</v>
      </c>
      <c r="G2422">
        <f t="shared" si="37"/>
        <v>397</v>
      </c>
      <c r="I2422">
        <v>432</v>
      </c>
      <c r="J2422">
        <v>704</v>
      </c>
    </row>
    <row r="2423" spans="1:10">
      <c r="A2423" s="14">
        <v>2.4210069999999999</v>
      </c>
      <c r="B2423">
        <v>2422</v>
      </c>
      <c r="D2423">
        <v>173</v>
      </c>
      <c r="E2423">
        <v>143</v>
      </c>
      <c r="F2423">
        <v>81</v>
      </c>
      <c r="G2423">
        <f t="shared" si="37"/>
        <v>397</v>
      </c>
      <c r="I2423">
        <v>432</v>
      </c>
      <c r="J2423">
        <v>704</v>
      </c>
    </row>
    <row r="2424" spans="1:10">
      <c r="A2424" s="14">
        <v>2.4220068000000001</v>
      </c>
      <c r="B2424">
        <v>2423</v>
      </c>
      <c r="D2424">
        <v>173</v>
      </c>
      <c r="E2424">
        <v>143</v>
      </c>
      <c r="F2424">
        <v>81</v>
      </c>
      <c r="G2424">
        <f t="shared" si="37"/>
        <v>397</v>
      </c>
      <c r="I2424">
        <v>432</v>
      </c>
      <c r="J2424">
        <v>704</v>
      </c>
    </row>
    <row r="2425" spans="1:10">
      <c r="A2425" s="14">
        <v>2.4230068</v>
      </c>
      <c r="B2425">
        <v>2424</v>
      </c>
      <c r="D2425">
        <v>173</v>
      </c>
      <c r="E2425">
        <v>143</v>
      </c>
      <c r="F2425">
        <v>81</v>
      </c>
      <c r="G2425">
        <f t="shared" si="37"/>
        <v>397</v>
      </c>
      <c r="I2425">
        <v>432</v>
      </c>
      <c r="J2425">
        <v>704</v>
      </c>
    </row>
    <row r="2426" spans="1:10">
      <c r="A2426" s="14">
        <v>2.4240067000000001</v>
      </c>
      <c r="B2426">
        <v>2425</v>
      </c>
      <c r="D2426">
        <v>173</v>
      </c>
      <c r="E2426">
        <v>143</v>
      </c>
      <c r="F2426">
        <v>81</v>
      </c>
      <c r="G2426">
        <f t="shared" si="37"/>
        <v>397</v>
      </c>
      <c r="I2426">
        <v>432</v>
      </c>
      <c r="J2426">
        <v>704</v>
      </c>
    </row>
    <row r="2427" spans="1:10">
      <c r="A2427" s="14">
        <v>2.4250066000000001</v>
      </c>
      <c r="B2427">
        <v>2426</v>
      </c>
      <c r="D2427">
        <v>173</v>
      </c>
      <c r="E2427">
        <v>143</v>
      </c>
      <c r="F2427">
        <v>81</v>
      </c>
      <c r="G2427">
        <f t="shared" si="37"/>
        <v>397</v>
      </c>
      <c r="I2427">
        <v>432</v>
      </c>
      <c r="J2427">
        <v>704</v>
      </c>
    </row>
    <row r="2428" spans="1:10">
      <c r="A2428" s="14">
        <v>2.4260066</v>
      </c>
      <c r="B2428">
        <v>2427</v>
      </c>
      <c r="D2428">
        <v>180</v>
      </c>
      <c r="E2428">
        <v>150</v>
      </c>
      <c r="F2428">
        <v>88</v>
      </c>
      <c r="G2428">
        <f t="shared" si="37"/>
        <v>418</v>
      </c>
      <c r="I2428">
        <v>432</v>
      </c>
      <c r="J2428">
        <v>705</v>
      </c>
    </row>
    <row r="2429" spans="1:10">
      <c r="A2429" s="14">
        <v>2.4270065000000001</v>
      </c>
      <c r="B2429">
        <v>2428</v>
      </c>
      <c r="D2429">
        <v>180</v>
      </c>
      <c r="E2429">
        <v>150</v>
      </c>
      <c r="F2429">
        <v>88</v>
      </c>
      <c r="G2429">
        <f t="shared" si="37"/>
        <v>418</v>
      </c>
      <c r="I2429">
        <v>432</v>
      </c>
      <c r="J2429">
        <v>705</v>
      </c>
    </row>
    <row r="2430" spans="1:10">
      <c r="A2430" s="14">
        <v>2.4280064000000001</v>
      </c>
      <c r="B2430">
        <v>2429</v>
      </c>
      <c r="D2430">
        <v>180</v>
      </c>
      <c r="E2430">
        <v>150</v>
      </c>
      <c r="F2430">
        <v>88</v>
      </c>
      <c r="G2430">
        <f t="shared" si="37"/>
        <v>418</v>
      </c>
      <c r="I2430">
        <v>432</v>
      </c>
      <c r="J2430">
        <v>705</v>
      </c>
    </row>
    <row r="2431" spans="1:10">
      <c r="A2431" s="14">
        <v>2.4290063000000002</v>
      </c>
      <c r="B2431">
        <v>2430</v>
      </c>
      <c r="D2431">
        <v>180</v>
      </c>
      <c r="E2431">
        <v>150</v>
      </c>
      <c r="F2431">
        <v>88</v>
      </c>
      <c r="G2431">
        <f t="shared" si="37"/>
        <v>418</v>
      </c>
      <c r="I2431">
        <v>432</v>
      </c>
      <c r="J2431">
        <v>705</v>
      </c>
    </row>
    <row r="2432" spans="1:10">
      <c r="A2432" s="14">
        <v>2.4300063000000001</v>
      </c>
      <c r="B2432">
        <v>2431</v>
      </c>
      <c r="D2432">
        <v>180</v>
      </c>
      <c r="E2432">
        <v>150</v>
      </c>
      <c r="F2432">
        <v>88</v>
      </c>
      <c r="G2432">
        <f t="shared" si="37"/>
        <v>418</v>
      </c>
      <c r="I2432">
        <v>432</v>
      </c>
      <c r="J2432">
        <v>705</v>
      </c>
    </row>
    <row r="2433" spans="1:10">
      <c r="A2433" s="14">
        <v>2.4310062000000001</v>
      </c>
      <c r="B2433">
        <v>2432</v>
      </c>
      <c r="D2433">
        <v>180</v>
      </c>
      <c r="E2433">
        <v>150</v>
      </c>
      <c r="F2433">
        <v>88</v>
      </c>
      <c r="G2433">
        <f t="shared" si="37"/>
        <v>418</v>
      </c>
      <c r="I2433">
        <v>432</v>
      </c>
      <c r="J2433">
        <v>705</v>
      </c>
    </row>
    <row r="2434" spans="1:10">
      <c r="A2434" s="14">
        <v>2.4320061000000002</v>
      </c>
      <c r="B2434">
        <v>2433</v>
      </c>
      <c r="D2434">
        <v>180</v>
      </c>
      <c r="E2434">
        <v>150</v>
      </c>
      <c r="F2434">
        <v>88</v>
      </c>
      <c r="G2434">
        <f t="shared" si="37"/>
        <v>418</v>
      </c>
      <c r="I2434">
        <v>432</v>
      </c>
      <c r="J2434">
        <v>705</v>
      </c>
    </row>
    <row r="2435" spans="1:10">
      <c r="A2435" s="14">
        <v>2.4330059999999998</v>
      </c>
      <c r="B2435">
        <v>2434</v>
      </c>
      <c r="D2435">
        <v>180</v>
      </c>
      <c r="E2435">
        <v>150</v>
      </c>
      <c r="F2435">
        <v>88</v>
      </c>
      <c r="G2435">
        <f t="shared" ref="G2435:G2498" si="38">SUM(D2435:F2435)</f>
        <v>418</v>
      </c>
      <c r="I2435">
        <v>432</v>
      </c>
      <c r="J2435">
        <v>705</v>
      </c>
    </row>
    <row r="2436" spans="1:10">
      <c r="A2436" s="14">
        <v>2.4340060000000001</v>
      </c>
      <c r="B2436">
        <v>2435</v>
      </c>
      <c r="D2436">
        <v>180</v>
      </c>
      <c r="E2436">
        <v>150</v>
      </c>
      <c r="F2436">
        <v>88</v>
      </c>
      <c r="G2436">
        <f t="shared" si="38"/>
        <v>418</v>
      </c>
      <c r="I2436">
        <v>432</v>
      </c>
      <c r="J2436">
        <v>705</v>
      </c>
    </row>
    <row r="2437" spans="1:10">
      <c r="A2437" s="14">
        <v>2.435006</v>
      </c>
      <c r="B2437">
        <v>2436</v>
      </c>
      <c r="D2437">
        <v>180</v>
      </c>
      <c r="E2437">
        <v>150</v>
      </c>
      <c r="F2437">
        <v>88</v>
      </c>
      <c r="G2437">
        <f t="shared" si="38"/>
        <v>418</v>
      </c>
      <c r="I2437">
        <v>432</v>
      </c>
      <c r="J2437">
        <v>705</v>
      </c>
    </row>
    <row r="2438" spans="1:10">
      <c r="A2438" s="14">
        <v>2.4360058000000002</v>
      </c>
      <c r="B2438">
        <v>2437</v>
      </c>
      <c r="D2438">
        <v>180</v>
      </c>
      <c r="E2438">
        <v>150</v>
      </c>
      <c r="F2438">
        <v>88</v>
      </c>
      <c r="G2438">
        <f t="shared" si="38"/>
        <v>418</v>
      </c>
      <c r="I2438">
        <v>432</v>
      </c>
      <c r="J2438">
        <v>705</v>
      </c>
    </row>
    <row r="2439" spans="1:10">
      <c r="A2439" s="14">
        <v>2.4370058000000001</v>
      </c>
      <c r="B2439">
        <v>2438</v>
      </c>
      <c r="D2439">
        <v>180</v>
      </c>
      <c r="E2439">
        <v>150</v>
      </c>
      <c r="F2439">
        <v>88</v>
      </c>
      <c r="G2439">
        <f t="shared" si="38"/>
        <v>418</v>
      </c>
      <c r="I2439">
        <v>432</v>
      </c>
      <c r="J2439">
        <v>705</v>
      </c>
    </row>
    <row r="2440" spans="1:10">
      <c r="A2440" s="14">
        <v>2.4380057000000002</v>
      </c>
      <c r="B2440">
        <v>2439</v>
      </c>
      <c r="D2440">
        <v>180</v>
      </c>
      <c r="E2440">
        <v>150</v>
      </c>
      <c r="F2440">
        <v>88</v>
      </c>
      <c r="G2440">
        <f t="shared" si="38"/>
        <v>418</v>
      </c>
      <c r="I2440">
        <v>432</v>
      </c>
      <c r="J2440">
        <v>705</v>
      </c>
    </row>
    <row r="2441" spans="1:10">
      <c r="A2441" s="14">
        <v>2.4390056000000002</v>
      </c>
      <c r="B2441">
        <v>2440</v>
      </c>
      <c r="D2441">
        <v>180</v>
      </c>
      <c r="E2441">
        <v>150</v>
      </c>
      <c r="F2441">
        <v>88</v>
      </c>
      <c r="G2441">
        <f t="shared" si="38"/>
        <v>418</v>
      </c>
      <c r="I2441">
        <v>432</v>
      </c>
      <c r="J2441">
        <v>705</v>
      </c>
    </row>
    <row r="2442" spans="1:10">
      <c r="A2442" s="14">
        <v>2.4400054999999998</v>
      </c>
      <c r="B2442">
        <v>2441</v>
      </c>
      <c r="D2442">
        <v>180</v>
      </c>
      <c r="E2442">
        <v>150</v>
      </c>
      <c r="F2442">
        <v>88</v>
      </c>
      <c r="G2442">
        <f t="shared" si="38"/>
        <v>418</v>
      </c>
      <c r="I2442">
        <v>432</v>
      </c>
      <c r="J2442">
        <v>705</v>
      </c>
    </row>
    <row r="2443" spans="1:10">
      <c r="A2443" s="14">
        <v>2.4410055000000002</v>
      </c>
      <c r="B2443">
        <v>2442</v>
      </c>
      <c r="D2443">
        <v>180</v>
      </c>
      <c r="E2443">
        <v>150</v>
      </c>
      <c r="F2443">
        <v>88</v>
      </c>
      <c r="G2443">
        <f t="shared" si="38"/>
        <v>418</v>
      </c>
      <c r="I2443">
        <v>432</v>
      </c>
      <c r="J2443">
        <v>705</v>
      </c>
    </row>
    <row r="2444" spans="1:10">
      <c r="A2444" s="14">
        <v>2.4420054000000002</v>
      </c>
      <c r="B2444">
        <v>2443</v>
      </c>
      <c r="D2444">
        <v>180</v>
      </c>
      <c r="E2444">
        <v>150</v>
      </c>
      <c r="F2444">
        <v>88</v>
      </c>
      <c r="G2444">
        <f t="shared" si="38"/>
        <v>418</v>
      </c>
      <c r="I2444">
        <v>432</v>
      </c>
      <c r="J2444">
        <v>705</v>
      </c>
    </row>
    <row r="2445" spans="1:10">
      <c r="A2445" s="14">
        <v>2.4430052999999998</v>
      </c>
      <c r="B2445">
        <v>2444</v>
      </c>
      <c r="D2445">
        <v>180</v>
      </c>
      <c r="E2445">
        <v>150</v>
      </c>
      <c r="F2445">
        <v>88</v>
      </c>
      <c r="G2445">
        <f t="shared" si="38"/>
        <v>418</v>
      </c>
      <c r="I2445">
        <v>432</v>
      </c>
      <c r="J2445">
        <v>705</v>
      </c>
    </row>
    <row r="2446" spans="1:10">
      <c r="A2446" s="14">
        <v>2.4440053000000002</v>
      </c>
      <c r="B2446">
        <v>2445</v>
      </c>
      <c r="D2446">
        <v>180</v>
      </c>
      <c r="E2446">
        <v>150</v>
      </c>
      <c r="F2446">
        <v>88</v>
      </c>
      <c r="G2446">
        <f t="shared" si="38"/>
        <v>418</v>
      </c>
      <c r="I2446">
        <v>432</v>
      </c>
      <c r="J2446">
        <v>705</v>
      </c>
    </row>
    <row r="2447" spans="1:10">
      <c r="A2447" s="14">
        <v>2.4450052000000002</v>
      </c>
      <c r="B2447">
        <v>2446</v>
      </c>
      <c r="D2447">
        <v>180</v>
      </c>
      <c r="E2447">
        <v>150</v>
      </c>
      <c r="F2447">
        <v>88</v>
      </c>
      <c r="G2447">
        <f t="shared" si="38"/>
        <v>418</v>
      </c>
      <c r="I2447">
        <v>432</v>
      </c>
      <c r="J2447">
        <v>705</v>
      </c>
    </row>
    <row r="2448" spans="1:10">
      <c r="A2448" s="14">
        <v>2.446005</v>
      </c>
      <c r="B2448">
        <v>2447</v>
      </c>
      <c r="D2448">
        <v>180</v>
      </c>
      <c r="E2448">
        <v>150</v>
      </c>
      <c r="F2448">
        <v>88</v>
      </c>
      <c r="G2448">
        <f t="shared" si="38"/>
        <v>418</v>
      </c>
      <c r="I2448">
        <v>432</v>
      </c>
      <c r="J2448">
        <v>705</v>
      </c>
    </row>
    <row r="2449" spans="1:10">
      <c r="A2449" s="14">
        <v>2.4470049999999999</v>
      </c>
      <c r="B2449">
        <v>2448</v>
      </c>
      <c r="D2449">
        <v>180</v>
      </c>
      <c r="E2449">
        <v>150</v>
      </c>
      <c r="F2449">
        <v>88</v>
      </c>
      <c r="G2449">
        <f t="shared" si="38"/>
        <v>418</v>
      </c>
      <c r="I2449">
        <v>432</v>
      </c>
      <c r="J2449">
        <v>705</v>
      </c>
    </row>
    <row r="2450" spans="1:10">
      <c r="A2450" s="14">
        <v>2.4480050000000002</v>
      </c>
      <c r="B2450">
        <v>2449</v>
      </c>
      <c r="D2450">
        <v>180</v>
      </c>
      <c r="E2450">
        <v>150</v>
      </c>
      <c r="F2450">
        <v>88</v>
      </c>
      <c r="G2450">
        <f t="shared" si="38"/>
        <v>418</v>
      </c>
      <c r="I2450">
        <v>432</v>
      </c>
      <c r="J2450">
        <v>705</v>
      </c>
    </row>
    <row r="2451" spans="1:10">
      <c r="A2451" s="14">
        <v>2.4490050000000001</v>
      </c>
      <c r="B2451">
        <v>2450</v>
      </c>
      <c r="D2451">
        <v>180</v>
      </c>
      <c r="E2451">
        <v>150</v>
      </c>
      <c r="F2451">
        <v>88</v>
      </c>
      <c r="G2451">
        <f t="shared" si="38"/>
        <v>418</v>
      </c>
      <c r="I2451">
        <v>432</v>
      </c>
      <c r="J2451">
        <v>705</v>
      </c>
    </row>
    <row r="2452" spans="1:10">
      <c r="A2452" s="14">
        <v>2.4500047999999999</v>
      </c>
      <c r="B2452">
        <v>2451</v>
      </c>
      <c r="D2452">
        <v>180</v>
      </c>
      <c r="E2452">
        <v>150</v>
      </c>
      <c r="F2452">
        <v>88</v>
      </c>
      <c r="G2452">
        <f t="shared" si="38"/>
        <v>418</v>
      </c>
      <c r="I2452">
        <v>432</v>
      </c>
      <c r="J2452">
        <v>705</v>
      </c>
    </row>
    <row r="2453" spans="1:10">
      <c r="A2453" s="14">
        <v>2.4510046999999999</v>
      </c>
      <c r="B2453">
        <v>2452</v>
      </c>
      <c r="D2453">
        <v>180</v>
      </c>
      <c r="E2453">
        <v>150</v>
      </c>
      <c r="F2453">
        <v>88</v>
      </c>
      <c r="G2453">
        <f t="shared" si="38"/>
        <v>418</v>
      </c>
      <c r="I2453">
        <v>432</v>
      </c>
      <c r="J2453">
        <v>705</v>
      </c>
    </row>
    <row r="2454" spans="1:10">
      <c r="A2454" s="14">
        <v>2.4520046999999998</v>
      </c>
      <c r="B2454">
        <v>2453</v>
      </c>
      <c r="D2454">
        <v>180</v>
      </c>
      <c r="E2454">
        <v>150</v>
      </c>
      <c r="F2454">
        <v>88</v>
      </c>
      <c r="G2454">
        <f t="shared" si="38"/>
        <v>418</v>
      </c>
      <c r="I2454">
        <v>432</v>
      </c>
      <c r="J2454">
        <v>705</v>
      </c>
    </row>
    <row r="2455" spans="1:10">
      <c r="A2455" s="14">
        <v>2.4530045999999999</v>
      </c>
      <c r="B2455">
        <v>2454</v>
      </c>
      <c r="D2455">
        <v>180</v>
      </c>
      <c r="E2455">
        <v>150</v>
      </c>
      <c r="F2455">
        <v>88</v>
      </c>
      <c r="G2455">
        <f t="shared" si="38"/>
        <v>418</v>
      </c>
      <c r="I2455">
        <v>432</v>
      </c>
      <c r="J2455">
        <v>705</v>
      </c>
    </row>
    <row r="2456" spans="1:10">
      <c r="A2456" s="14">
        <v>2.4540044999999999</v>
      </c>
      <c r="B2456">
        <v>2455</v>
      </c>
      <c r="D2456">
        <v>180</v>
      </c>
      <c r="E2456">
        <v>150</v>
      </c>
      <c r="F2456">
        <v>88</v>
      </c>
      <c r="G2456">
        <f t="shared" si="38"/>
        <v>418</v>
      </c>
      <c r="I2456">
        <v>432</v>
      </c>
      <c r="J2456">
        <v>705</v>
      </c>
    </row>
    <row r="2457" spans="1:10">
      <c r="A2457" s="14">
        <v>2.4550044999999998</v>
      </c>
      <c r="B2457">
        <v>2456</v>
      </c>
      <c r="D2457">
        <v>180</v>
      </c>
      <c r="E2457">
        <v>150</v>
      </c>
      <c r="F2457">
        <v>88</v>
      </c>
      <c r="G2457">
        <f t="shared" si="38"/>
        <v>418</v>
      </c>
      <c r="I2457">
        <v>432</v>
      </c>
      <c r="J2457">
        <v>705</v>
      </c>
    </row>
    <row r="2458" spans="1:10">
      <c r="A2458" s="14">
        <v>2.4560043999999999</v>
      </c>
      <c r="B2458">
        <v>2457</v>
      </c>
      <c r="D2458">
        <v>180</v>
      </c>
      <c r="E2458">
        <v>150</v>
      </c>
      <c r="F2458">
        <v>88</v>
      </c>
      <c r="G2458">
        <f t="shared" si="38"/>
        <v>418</v>
      </c>
      <c r="I2458">
        <v>432</v>
      </c>
      <c r="J2458">
        <v>705</v>
      </c>
    </row>
    <row r="2459" spans="1:10">
      <c r="A2459" s="14">
        <v>2.4570042999999999</v>
      </c>
      <c r="B2459">
        <v>2458</v>
      </c>
      <c r="D2459">
        <v>180</v>
      </c>
      <c r="E2459">
        <v>150</v>
      </c>
      <c r="F2459">
        <v>88</v>
      </c>
      <c r="G2459">
        <f t="shared" si="38"/>
        <v>418</v>
      </c>
      <c r="I2459">
        <v>432</v>
      </c>
      <c r="J2459">
        <v>705</v>
      </c>
    </row>
    <row r="2460" spans="1:10">
      <c r="A2460" s="14">
        <v>2.4580042</v>
      </c>
      <c r="B2460">
        <v>2459</v>
      </c>
      <c r="D2460">
        <v>180</v>
      </c>
      <c r="E2460">
        <v>150</v>
      </c>
      <c r="F2460">
        <v>88</v>
      </c>
      <c r="G2460">
        <f t="shared" si="38"/>
        <v>418</v>
      </c>
      <c r="I2460">
        <v>432</v>
      </c>
      <c r="J2460">
        <v>705</v>
      </c>
    </row>
    <row r="2461" spans="1:10">
      <c r="A2461" s="14">
        <v>2.4590041999999999</v>
      </c>
      <c r="B2461">
        <v>2460</v>
      </c>
      <c r="D2461">
        <v>180</v>
      </c>
      <c r="E2461">
        <v>150</v>
      </c>
      <c r="F2461">
        <v>88</v>
      </c>
      <c r="G2461">
        <f t="shared" si="38"/>
        <v>418</v>
      </c>
      <c r="I2461">
        <v>432</v>
      </c>
      <c r="J2461">
        <v>705</v>
      </c>
    </row>
    <row r="2462" spans="1:10">
      <c r="A2462" s="14">
        <v>2.4600040000000001</v>
      </c>
      <c r="B2462">
        <v>2461</v>
      </c>
      <c r="D2462">
        <v>180</v>
      </c>
      <c r="E2462">
        <v>150</v>
      </c>
      <c r="F2462">
        <v>88</v>
      </c>
      <c r="G2462">
        <f t="shared" si="38"/>
        <v>418</v>
      </c>
      <c r="I2462">
        <v>432</v>
      </c>
      <c r="J2462">
        <v>705</v>
      </c>
    </row>
    <row r="2463" spans="1:10">
      <c r="A2463" s="14">
        <v>2.461004</v>
      </c>
      <c r="B2463">
        <v>2462</v>
      </c>
      <c r="D2463">
        <v>180</v>
      </c>
      <c r="E2463">
        <v>150</v>
      </c>
      <c r="F2463">
        <v>88</v>
      </c>
      <c r="G2463">
        <f t="shared" si="38"/>
        <v>418</v>
      </c>
      <c r="I2463">
        <v>432</v>
      </c>
      <c r="J2463">
        <v>705</v>
      </c>
    </row>
    <row r="2464" spans="1:10">
      <c r="A2464" s="14">
        <v>2.4620039999999999</v>
      </c>
      <c r="B2464">
        <v>2463</v>
      </c>
      <c r="D2464">
        <v>180</v>
      </c>
      <c r="E2464">
        <v>150</v>
      </c>
      <c r="F2464">
        <v>88</v>
      </c>
      <c r="G2464">
        <f t="shared" si="38"/>
        <v>418</v>
      </c>
      <c r="I2464">
        <v>432</v>
      </c>
      <c r="J2464">
        <v>705</v>
      </c>
    </row>
    <row r="2465" spans="1:10">
      <c r="A2465" s="14">
        <v>2.4630038999999999</v>
      </c>
      <c r="B2465">
        <v>2464</v>
      </c>
      <c r="D2465">
        <v>180</v>
      </c>
      <c r="E2465">
        <v>150</v>
      </c>
      <c r="F2465">
        <v>88</v>
      </c>
      <c r="G2465">
        <f t="shared" si="38"/>
        <v>418</v>
      </c>
      <c r="I2465">
        <v>432</v>
      </c>
      <c r="J2465">
        <v>705</v>
      </c>
    </row>
    <row r="2466" spans="1:10">
      <c r="A2466" s="14">
        <v>2.4640038</v>
      </c>
      <c r="B2466">
        <v>2465</v>
      </c>
      <c r="D2466">
        <v>180</v>
      </c>
      <c r="E2466">
        <v>150</v>
      </c>
      <c r="F2466">
        <v>88</v>
      </c>
      <c r="G2466">
        <f t="shared" si="38"/>
        <v>418</v>
      </c>
      <c r="I2466">
        <v>432</v>
      </c>
      <c r="J2466">
        <v>705</v>
      </c>
    </row>
    <row r="2467" spans="1:10">
      <c r="A2467" s="14">
        <v>2.4650037</v>
      </c>
      <c r="B2467">
        <v>2466</v>
      </c>
      <c r="D2467">
        <v>180</v>
      </c>
      <c r="E2467">
        <v>150</v>
      </c>
      <c r="F2467">
        <v>88</v>
      </c>
      <c r="G2467">
        <f t="shared" si="38"/>
        <v>418</v>
      </c>
      <c r="I2467">
        <v>432</v>
      </c>
      <c r="J2467">
        <v>705</v>
      </c>
    </row>
    <row r="2468" spans="1:10">
      <c r="A2468" s="14">
        <v>2.4660036999999999</v>
      </c>
      <c r="B2468">
        <v>2467</v>
      </c>
      <c r="D2468">
        <v>180</v>
      </c>
      <c r="E2468">
        <v>150</v>
      </c>
      <c r="F2468">
        <v>88</v>
      </c>
      <c r="G2468">
        <f t="shared" si="38"/>
        <v>418</v>
      </c>
      <c r="I2468">
        <v>432</v>
      </c>
      <c r="J2468">
        <v>705</v>
      </c>
    </row>
    <row r="2469" spans="1:10">
      <c r="A2469" s="14">
        <v>2.4670036</v>
      </c>
      <c r="B2469">
        <v>2468</v>
      </c>
      <c r="D2469">
        <v>184</v>
      </c>
      <c r="E2469">
        <v>152</v>
      </c>
      <c r="F2469">
        <v>91</v>
      </c>
      <c r="G2469">
        <f t="shared" si="38"/>
        <v>427</v>
      </c>
      <c r="I2469">
        <v>432</v>
      </c>
      <c r="J2469">
        <v>706</v>
      </c>
    </row>
    <row r="2470" spans="1:10">
      <c r="A2470" s="14">
        <v>2.4680035</v>
      </c>
      <c r="B2470">
        <v>2469</v>
      </c>
      <c r="D2470">
        <v>199</v>
      </c>
      <c r="E2470">
        <v>167</v>
      </c>
      <c r="F2470">
        <v>108</v>
      </c>
      <c r="G2470">
        <f t="shared" si="38"/>
        <v>474</v>
      </c>
      <c r="I2470">
        <v>431</v>
      </c>
      <c r="J2470">
        <v>706</v>
      </c>
    </row>
    <row r="2471" spans="1:10">
      <c r="A2471" s="14">
        <v>2.4690034000000001</v>
      </c>
      <c r="B2471">
        <v>2470</v>
      </c>
      <c r="D2471">
        <v>199</v>
      </c>
      <c r="E2471">
        <v>167</v>
      </c>
      <c r="F2471">
        <v>108</v>
      </c>
      <c r="G2471">
        <f t="shared" si="38"/>
        <v>474</v>
      </c>
      <c r="I2471">
        <v>431</v>
      </c>
      <c r="J2471">
        <v>706</v>
      </c>
    </row>
    <row r="2472" spans="1:10">
      <c r="A2472" s="14">
        <v>2.4700034</v>
      </c>
      <c r="B2472">
        <v>2471</v>
      </c>
      <c r="D2472">
        <v>199</v>
      </c>
      <c r="E2472">
        <v>167</v>
      </c>
      <c r="F2472">
        <v>108</v>
      </c>
      <c r="G2472">
        <f t="shared" si="38"/>
        <v>474</v>
      </c>
      <c r="I2472">
        <v>431</v>
      </c>
      <c r="J2472">
        <v>706</v>
      </c>
    </row>
    <row r="2473" spans="1:10">
      <c r="A2473" s="14">
        <v>2.4710033</v>
      </c>
      <c r="B2473">
        <v>2472</v>
      </c>
      <c r="D2473">
        <v>199</v>
      </c>
      <c r="E2473">
        <v>167</v>
      </c>
      <c r="F2473">
        <v>108</v>
      </c>
      <c r="G2473">
        <f t="shared" si="38"/>
        <v>474</v>
      </c>
      <c r="I2473">
        <v>431</v>
      </c>
      <c r="J2473">
        <v>706</v>
      </c>
    </row>
    <row r="2474" spans="1:10">
      <c r="A2474" s="14">
        <v>2.4720032000000001</v>
      </c>
      <c r="B2474">
        <v>2473</v>
      </c>
      <c r="D2474">
        <v>199</v>
      </c>
      <c r="E2474">
        <v>167</v>
      </c>
      <c r="F2474">
        <v>108</v>
      </c>
      <c r="G2474">
        <f t="shared" si="38"/>
        <v>474</v>
      </c>
      <c r="I2474">
        <v>431</v>
      </c>
      <c r="J2474">
        <v>706</v>
      </c>
    </row>
    <row r="2475" spans="1:10">
      <c r="A2475" s="14">
        <v>2.4730031000000001</v>
      </c>
      <c r="B2475">
        <v>2474</v>
      </c>
      <c r="D2475">
        <v>199</v>
      </c>
      <c r="E2475">
        <v>167</v>
      </c>
      <c r="F2475">
        <v>108</v>
      </c>
      <c r="G2475">
        <f t="shared" si="38"/>
        <v>474</v>
      </c>
      <c r="I2475">
        <v>431</v>
      </c>
      <c r="J2475">
        <v>706</v>
      </c>
    </row>
    <row r="2476" spans="1:10">
      <c r="A2476" s="14">
        <v>2.4740030000000002</v>
      </c>
      <c r="B2476">
        <v>2475</v>
      </c>
      <c r="D2476">
        <v>199</v>
      </c>
      <c r="E2476">
        <v>167</v>
      </c>
      <c r="F2476">
        <v>108</v>
      </c>
      <c r="G2476">
        <f t="shared" si="38"/>
        <v>474</v>
      </c>
      <c r="I2476">
        <v>431</v>
      </c>
      <c r="J2476">
        <v>706</v>
      </c>
    </row>
    <row r="2477" spans="1:10">
      <c r="A2477" s="14">
        <v>2.4750030000000001</v>
      </c>
      <c r="B2477">
        <v>2476</v>
      </c>
      <c r="D2477">
        <v>199</v>
      </c>
      <c r="E2477">
        <v>167</v>
      </c>
      <c r="F2477">
        <v>108</v>
      </c>
      <c r="G2477">
        <f t="shared" si="38"/>
        <v>474</v>
      </c>
      <c r="I2477">
        <v>431</v>
      </c>
      <c r="J2477">
        <v>706</v>
      </c>
    </row>
    <row r="2478" spans="1:10">
      <c r="A2478" s="14">
        <v>2.476003</v>
      </c>
      <c r="B2478">
        <v>2477</v>
      </c>
      <c r="D2478">
        <v>199</v>
      </c>
      <c r="E2478">
        <v>167</v>
      </c>
      <c r="F2478">
        <v>108</v>
      </c>
      <c r="G2478">
        <f t="shared" si="38"/>
        <v>474</v>
      </c>
      <c r="I2478">
        <v>431</v>
      </c>
      <c r="J2478">
        <v>706</v>
      </c>
    </row>
    <row r="2479" spans="1:10">
      <c r="A2479" s="14">
        <v>2.4770029</v>
      </c>
      <c r="B2479">
        <v>2478</v>
      </c>
      <c r="D2479">
        <v>199</v>
      </c>
      <c r="E2479">
        <v>167</v>
      </c>
      <c r="F2479">
        <v>108</v>
      </c>
      <c r="G2479">
        <f t="shared" si="38"/>
        <v>474</v>
      </c>
      <c r="I2479">
        <v>431</v>
      </c>
      <c r="J2479">
        <v>706</v>
      </c>
    </row>
    <row r="2480" spans="1:10">
      <c r="A2480" s="14">
        <v>2.4780028000000001</v>
      </c>
      <c r="B2480">
        <v>2479</v>
      </c>
      <c r="D2480">
        <v>199</v>
      </c>
      <c r="E2480">
        <v>167</v>
      </c>
      <c r="F2480">
        <v>108</v>
      </c>
      <c r="G2480">
        <f t="shared" si="38"/>
        <v>474</v>
      </c>
      <c r="I2480">
        <v>431</v>
      </c>
      <c r="J2480">
        <v>706</v>
      </c>
    </row>
    <row r="2481" spans="1:10">
      <c r="A2481" s="14">
        <v>2.4790027000000001</v>
      </c>
      <c r="B2481">
        <v>2480</v>
      </c>
      <c r="D2481">
        <v>199</v>
      </c>
      <c r="E2481">
        <v>167</v>
      </c>
      <c r="F2481">
        <v>108</v>
      </c>
      <c r="G2481">
        <f t="shared" si="38"/>
        <v>474</v>
      </c>
      <c r="I2481">
        <v>431</v>
      </c>
      <c r="J2481">
        <v>706</v>
      </c>
    </row>
    <row r="2482" spans="1:10">
      <c r="A2482" s="14">
        <v>2.4800026000000002</v>
      </c>
      <c r="B2482">
        <v>2481</v>
      </c>
      <c r="D2482">
        <v>199</v>
      </c>
      <c r="E2482">
        <v>167</v>
      </c>
      <c r="F2482">
        <v>108</v>
      </c>
      <c r="G2482">
        <f t="shared" si="38"/>
        <v>474</v>
      </c>
      <c r="I2482">
        <v>431</v>
      </c>
      <c r="J2482">
        <v>706</v>
      </c>
    </row>
    <row r="2483" spans="1:10">
      <c r="A2483" s="14">
        <v>2.4810026000000001</v>
      </c>
      <c r="B2483">
        <v>2482</v>
      </c>
      <c r="D2483">
        <v>199</v>
      </c>
      <c r="E2483">
        <v>167</v>
      </c>
      <c r="F2483">
        <v>108</v>
      </c>
      <c r="G2483">
        <f t="shared" si="38"/>
        <v>474</v>
      </c>
      <c r="I2483">
        <v>431</v>
      </c>
      <c r="J2483">
        <v>706</v>
      </c>
    </row>
    <row r="2484" spans="1:10">
      <c r="A2484" s="14">
        <v>2.4820025000000001</v>
      </c>
      <c r="B2484">
        <v>2483</v>
      </c>
      <c r="D2484">
        <v>199</v>
      </c>
      <c r="E2484">
        <v>167</v>
      </c>
      <c r="F2484">
        <v>108</v>
      </c>
      <c r="G2484">
        <f t="shared" si="38"/>
        <v>474</v>
      </c>
      <c r="I2484">
        <v>431</v>
      </c>
      <c r="J2484">
        <v>706</v>
      </c>
    </row>
    <row r="2485" spans="1:10">
      <c r="A2485" s="14">
        <v>2.4830024000000002</v>
      </c>
      <c r="B2485">
        <v>2484</v>
      </c>
      <c r="D2485">
        <v>199</v>
      </c>
      <c r="E2485">
        <v>167</v>
      </c>
      <c r="F2485">
        <v>108</v>
      </c>
      <c r="G2485">
        <f t="shared" si="38"/>
        <v>474</v>
      </c>
      <c r="I2485">
        <v>431</v>
      </c>
      <c r="J2485">
        <v>706</v>
      </c>
    </row>
    <row r="2486" spans="1:10">
      <c r="A2486" s="14">
        <v>2.4840024000000001</v>
      </c>
      <c r="B2486">
        <v>2485</v>
      </c>
      <c r="D2486">
        <v>199</v>
      </c>
      <c r="E2486">
        <v>167</v>
      </c>
      <c r="F2486">
        <v>108</v>
      </c>
      <c r="G2486">
        <f t="shared" si="38"/>
        <v>474</v>
      </c>
      <c r="I2486">
        <v>431</v>
      </c>
      <c r="J2486">
        <v>706</v>
      </c>
    </row>
    <row r="2487" spans="1:10">
      <c r="A2487" s="14">
        <v>2.4850023000000001</v>
      </c>
      <c r="B2487">
        <v>2486</v>
      </c>
      <c r="D2487">
        <v>199</v>
      </c>
      <c r="E2487">
        <v>167</v>
      </c>
      <c r="F2487">
        <v>108</v>
      </c>
      <c r="G2487">
        <f t="shared" si="38"/>
        <v>474</v>
      </c>
      <c r="I2487">
        <v>431</v>
      </c>
      <c r="J2487">
        <v>706</v>
      </c>
    </row>
    <row r="2488" spans="1:10">
      <c r="A2488" s="14">
        <v>2.4860022000000002</v>
      </c>
      <c r="B2488">
        <v>2487</v>
      </c>
      <c r="D2488">
        <v>199</v>
      </c>
      <c r="E2488">
        <v>167</v>
      </c>
      <c r="F2488">
        <v>108</v>
      </c>
      <c r="G2488">
        <f t="shared" si="38"/>
        <v>474</v>
      </c>
      <c r="I2488">
        <v>431</v>
      </c>
      <c r="J2488">
        <v>706</v>
      </c>
    </row>
    <row r="2489" spans="1:10">
      <c r="A2489" s="14">
        <v>2.4870021000000002</v>
      </c>
      <c r="B2489">
        <v>2488</v>
      </c>
      <c r="D2489">
        <v>199</v>
      </c>
      <c r="E2489">
        <v>167</v>
      </c>
      <c r="F2489">
        <v>108</v>
      </c>
      <c r="G2489">
        <f t="shared" si="38"/>
        <v>474</v>
      </c>
      <c r="I2489">
        <v>431</v>
      </c>
      <c r="J2489">
        <v>706</v>
      </c>
    </row>
    <row r="2490" spans="1:10">
      <c r="A2490" s="14">
        <v>2.4880019999999998</v>
      </c>
      <c r="B2490">
        <v>2489</v>
      </c>
      <c r="D2490">
        <v>199</v>
      </c>
      <c r="E2490">
        <v>167</v>
      </c>
      <c r="F2490">
        <v>108</v>
      </c>
      <c r="G2490">
        <f t="shared" si="38"/>
        <v>474</v>
      </c>
      <c r="I2490">
        <v>431</v>
      </c>
      <c r="J2490">
        <v>706</v>
      </c>
    </row>
    <row r="2491" spans="1:10">
      <c r="A2491" s="14">
        <v>2.4890020000000002</v>
      </c>
      <c r="B2491">
        <v>2490</v>
      </c>
      <c r="D2491">
        <v>199</v>
      </c>
      <c r="E2491">
        <v>167</v>
      </c>
      <c r="F2491">
        <v>108</v>
      </c>
      <c r="G2491">
        <f t="shared" si="38"/>
        <v>474</v>
      </c>
      <c r="I2491">
        <v>431</v>
      </c>
      <c r="J2491">
        <v>706</v>
      </c>
    </row>
    <row r="2492" spans="1:10">
      <c r="A2492" s="14">
        <v>2.490002</v>
      </c>
      <c r="B2492">
        <v>2491</v>
      </c>
      <c r="D2492">
        <v>199</v>
      </c>
      <c r="E2492">
        <v>167</v>
      </c>
      <c r="F2492">
        <v>108</v>
      </c>
      <c r="G2492">
        <f t="shared" si="38"/>
        <v>474</v>
      </c>
      <c r="I2492">
        <v>431</v>
      </c>
      <c r="J2492">
        <v>706</v>
      </c>
    </row>
    <row r="2493" spans="1:10">
      <c r="A2493" s="14">
        <v>2.4910017999999998</v>
      </c>
      <c r="B2493">
        <v>2492</v>
      </c>
      <c r="D2493">
        <v>199</v>
      </c>
      <c r="E2493">
        <v>167</v>
      </c>
      <c r="F2493">
        <v>108</v>
      </c>
      <c r="G2493">
        <f t="shared" si="38"/>
        <v>474</v>
      </c>
      <c r="I2493">
        <v>431</v>
      </c>
      <c r="J2493">
        <v>706</v>
      </c>
    </row>
    <row r="2494" spans="1:10">
      <c r="A2494" s="14">
        <v>2.4920018000000002</v>
      </c>
      <c r="B2494">
        <v>2493</v>
      </c>
      <c r="D2494">
        <v>199</v>
      </c>
      <c r="E2494">
        <v>167</v>
      </c>
      <c r="F2494">
        <v>108</v>
      </c>
      <c r="G2494">
        <f t="shared" si="38"/>
        <v>474</v>
      </c>
      <c r="I2494">
        <v>431</v>
      </c>
      <c r="J2494">
        <v>706</v>
      </c>
    </row>
    <row r="2495" spans="1:10">
      <c r="A2495" s="14">
        <v>2.4930017000000002</v>
      </c>
      <c r="B2495">
        <v>2494</v>
      </c>
      <c r="D2495">
        <v>199</v>
      </c>
      <c r="E2495">
        <v>167</v>
      </c>
      <c r="F2495">
        <v>108</v>
      </c>
      <c r="G2495">
        <f t="shared" si="38"/>
        <v>474</v>
      </c>
      <c r="I2495">
        <v>431</v>
      </c>
      <c r="J2495">
        <v>706</v>
      </c>
    </row>
    <row r="2496" spans="1:10">
      <c r="A2496" s="14">
        <v>2.4940015999999998</v>
      </c>
      <c r="B2496">
        <v>2495</v>
      </c>
      <c r="D2496">
        <v>199</v>
      </c>
      <c r="E2496">
        <v>167</v>
      </c>
      <c r="F2496">
        <v>108</v>
      </c>
      <c r="G2496">
        <f t="shared" si="38"/>
        <v>474</v>
      </c>
      <c r="I2496">
        <v>431</v>
      </c>
      <c r="J2496">
        <v>706</v>
      </c>
    </row>
    <row r="2497" spans="1:10">
      <c r="A2497" s="14">
        <v>2.4950016000000002</v>
      </c>
      <c r="B2497">
        <v>2496</v>
      </c>
      <c r="D2497">
        <v>199</v>
      </c>
      <c r="E2497">
        <v>167</v>
      </c>
      <c r="F2497">
        <v>108</v>
      </c>
      <c r="G2497">
        <f t="shared" si="38"/>
        <v>474</v>
      </c>
      <c r="I2497">
        <v>431</v>
      </c>
      <c r="J2497">
        <v>706</v>
      </c>
    </row>
    <row r="2498" spans="1:10">
      <c r="A2498" s="14">
        <v>2.4960015000000002</v>
      </c>
      <c r="B2498">
        <v>2497</v>
      </c>
      <c r="D2498">
        <v>199</v>
      </c>
      <c r="E2498">
        <v>167</v>
      </c>
      <c r="F2498">
        <v>108</v>
      </c>
      <c r="G2498">
        <f t="shared" si="38"/>
        <v>474</v>
      </c>
      <c r="I2498">
        <v>431</v>
      </c>
      <c r="J2498">
        <v>706</v>
      </c>
    </row>
    <row r="2499" spans="1:10">
      <c r="A2499" s="14">
        <v>2.4970013999999998</v>
      </c>
      <c r="B2499">
        <v>2498</v>
      </c>
      <c r="D2499">
        <v>199</v>
      </c>
      <c r="E2499">
        <v>167</v>
      </c>
      <c r="F2499">
        <v>108</v>
      </c>
      <c r="G2499">
        <f t="shared" ref="G2499:G2562" si="39">SUM(D2499:F2499)</f>
        <v>474</v>
      </c>
      <c r="I2499">
        <v>431</v>
      </c>
      <c r="J2499">
        <v>706</v>
      </c>
    </row>
    <row r="2500" spans="1:10">
      <c r="A2500" s="14">
        <v>2.4980012999999999</v>
      </c>
      <c r="B2500">
        <v>2499</v>
      </c>
      <c r="D2500">
        <v>199</v>
      </c>
      <c r="E2500">
        <v>167</v>
      </c>
      <c r="F2500">
        <v>108</v>
      </c>
      <c r="G2500">
        <f t="shared" si="39"/>
        <v>474</v>
      </c>
      <c r="I2500">
        <v>431</v>
      </c>
      <c r="J2500">
        <v>706</v>
      </c>
    </row>
    <row r="2501" spans="1:10">
      <c r="A2501" s="14">
        <v>2.4990013000000002</v>
      </c>
      <c r="B2501">
        <v>2500</v>
      </c>
      <c r="D2501">
        <v>199</v>
      </c>
      <c r="E2501">
        <v>167</v>
      </c>
      <c r="F2501">
        <v>108</v>
      </c>
      <c r="G2501">
        <f t="shared" si="39"/>
        <v>474</v>
      </c>
      <c r="I2501">
        <v>431</v>
      </c>
      <c r="J2501">
        <v>706</v>
      </c>
    </row>
    <row r="2502" spans="1:10">
      <c r="A2502" s="14">
        <v>2.5000011999999998</v>
      </c>
      <c r="B2502">
        <v>2501</v>
      </c>
      <c r="D2502">
        <v>199</v>
      </c>
      <c r="E2502">
        <v>167</v>
      </c>
      <c r="F2502">
        <v>108</v>
      </c>
      <c r="G2502">
        <f t="shared" si="39"/>
        <v>474</v>
      </c>
      <c r="I2502">
        <v>431</v>
      </c>
      <c r="J2502">
        <v>706</v>
      </c>
    </row>
    <row r="2503" spans="1:10">
      <c r="A2503" s="14">
        <v>2.5010010999999999</v>
      </c>
      <c r="B2503">
        <v>2502</v>
      </c>
      <c r="D2503">
        <v>199</v>
      </c>
      <c r="E2503">
        <v>167</v>
      </c>
      <c r="F2503">
        <v>108</v>
      </c>
      <c r="G2503">
        <f t="shared" si="39"/>
        <v>474</v>
      </c>
      <c r="I2503">
        <v>431</v>
      </c>
      <c r="J2503">
        <v>706</v>
      </c>
    </row>
    <row r="2504" spans="1:10">
      <c r="A2504" s="14">
        <v>2.5020009999999999</v>
      </c>
      <c r="B2504">
        <v>2503</v>
      </c>
      <c r="D2504">
        <v>199</v>
      </c>
      <c r="E2504">
        <v>167</v>
      </c>
      <c r="F2504">
        <v>108</v>
      </c>
      <c r="G2504">
        <f t="shared" si="39"/>
        <v>474</v>
      </c>
      <c r="I2504">
        <v>431</v>
      </c>
      <c r="J2504">
        <v>706</v>
      </c>
    </row>
    <row r="2505" spans="1:10">
      <c r="A2505" s="14">
        <v>2.5030009999999998</v>
      </c>
      <c r="B2505">
        <v>2504</v>
      </c>
      <c r="D2505">
        <v>199</v>
      </c>
      <c r="E2505">
        <v>167</v>
      </c>
      <c r="F2505">
        <v>108</v>
      </c>
      <c r="G2505">
        <f t="shared" si="39"/>
        <v>474</v>
      </c>
      <c r="I2505">
        <v>431</v>
      </c>
      <c r="J2505">
        <v>706</v>
      </c>
    </row>
    <row r="2506" spans="1:10">
      <c r="A2506" s="14">
        <v>2.5040010000000001</v>
      </c>
      <c r="B2506">
        <v>2505</v>
      </c>
      <c r="D2506">
        <v>199</v>
      </c>
      <c r="E2506">
        <v>167</v>
      </c>
      <c r="F2506">
        <v>108</v>
      </c>
      <c r="G2506">
        <f t="shared" si="39"/>
        <v>474</v>
      </c>
      <c r="I2506">
        <v>431</v>
      </c>
      <c r="J2506">
        <v>706</v>
      </c>
    </row>
    <row r="2507" spans="1:10">
      <c r="A2507" s="14">
        <v>2.5050007999999999</v>
      </c>
      <c r="B2507">
        <v>2506</v>
      </c>
      <c r="D2507">
        <v>199</v>
      </c>
      <c r="E2507">
        <v>167</v>
      </c>
      <c r="F2507">
        <v>108</v>
      </c>
      <c r="G2507">
        <f t="shared" si="39"/>
        <v>474</v>
      </c>
      <c r="I2507">
        <v>431</v>
      </c>
      <c r="J2507">
        <v>706</v>
      </c>
    </row>
    <row r="2508" spans="1:10">
      <c r="A2508" s="14">
        <v>2.5060007999999998</v>
      </c>
      <c r="B2508">
        <v>2507</v>
      </c>
      <c r="D2508">
        <v>197</v>
      </c>
      <c r="E2508">
        <v>163</v>
      </c>
      <c r="F2508">
        <v>100</v>
      </c>
      <c r="G2508">
        <f t="shared" si="39"/>
        <v>460</v>
      </c>
      <c r="I2508">
        <v>431</v>
      </c>
      <c r="J2508">
        <v>707</v>
      </c>
    </row>
    <row r="2509" spans="1:10">
      <c r="A2509" s="14">
        <v>2.5070006999999999</v>
      </c>
      <c r="B2509">
        <v>2508</v>
      </c>
      <c r="D2509">
        <v>197</v>
      </c>
      <c r="E2509">
        <v>163</v>
      </c>
      <c r="F2509">
        <v>100</v>
      </c>
      <c r="G2509">
        <f t="shared" si="39"/>
        <v>460</v>
      </c>
      <c r="I2509">
        <v>431</v>
      </c>
      <c r="J2509">
        <v>707</v>
      </c>
    </row>
    <row r="2510" spans="1:10">
      <c r="A2510" s="14">
        <v>2.5080005999999999</v>
      </c>
      <c r="B2510">
        <v>2509</v>
      </c>
      <c r="D2510">
        <v>197</v>
      </c>
      <c r="E2510">
        <v>163</v>
      </c>
      <c r="F2510">
        <v>100</v>
      </c>
      <c r="G2510">
        <f t="shared" si="39"/>
        <v>460</v>
      </c>
      <c r="I2510">
        <v>431</v>
      </c>
      <c r="J2510">
        <v>707</v>
      </c>
    </row>
    <row r="2511" spans="1:10">
      <c r="A2511" s="14">
        <v>2.5090005</v>
      </c>
      <c r="B2511">
        <v>2510</v>
      </c>
      <c r="D2511">
        <v>197</v>
      </c>
      <c r="E2511">
        <v>163</v>
      </c>
      <c r="F2511">
        <v>100</v>
      </c>
      <c r="G2511">
        <f t="shared" si="39"/>
        <v>460</v>
      </c>
      <c r="I2511">
        <v>431</v>
      </c>
      <c r="J2511">
        <v>707</v>
      </c>
    </row>
    <row r="2512" spans="1:10">
      <c r="A2512" s="14">
        <v>2.5100004999999999</v>
      </c>
      <c r="B2512">
        <v>2511</v>
      </c>
      <c r="D2512">
        <v>197</v>
      </c>
      <c r="E2512">
        <v>163</v>
      </c>
      <c r="F2512">
        <v>100</v>
      </c>
      <c r="G2512">
        <f t="shared" si="39"/>
        <v>460</v>
      </c>
      <c r="I2512">
        <v>431</v>
      </c>
      <c r="J2512">
        <v>707</v>
      </c>
    </row>
    <row r="2513" spans="1:10">
      <c r="A2513" s="14">
        <v>2.5110003999999999</v>
      </c>
      <c r="B2513">
        <v>2512</v>
      </c>
      <c r="D2513">
        <v>197</v>
      </c>
      <c r="E2513">
        <v>163</v>
      </c>
      <c r="F2513">
        <v>100</v>
      </c>
      <c r="G2513">
        <f t="shared" si="39"/>
        <v>460</v>
      </c>
      <c r="I2513">
        <v>431</v>
      </c>
      <c r="J2513">
        <v>707</v>
      </c>
    </row>
    <row r="2514" spans="1:10">
      <c r="A2514" s="14">
        <v>2.5120003</v>
      </c>
      <c r="B2514">
        <v>2513</v>
      </c>
      <c r="D2514">
        <v>197</v>
      </c>
      <c r="E2514">
        <v>163</v>
      </c>
      <c r="F2514">
        <v>100</v>
      </c>
      <c r="G2514">
        <f t="shared" si="39"/>
        <v>460</v>
      </c>
      <c r="I2514">
        <v>431</v>
      </c>
      <c r="J2514">
        <v>707</v>
      </c>
    </row>
    <row r="2515" spans="1:10">
      <c r="A2515" s="14">
        <v>2.5130002</v>
      </c>
      <c r="B2515">
        <v>2514</v>
      </c>
      <c r="D2515">
        <v>197</v>
      </c>
      <c r="E2515">
        <v>163</v>
      </c>
      <c r="F2515">
        <v>100</v>
      </c>
      <c r="G2515">
        <f t="shared" si="39"/>
        <v>460</v>
      </c>
      <c r="I2515">
        <v>431</v>
      </c>
      <c r="J2515">
        <v>707</v>
      </c>
    </row>
    <row r="2516" spans="1:10">
      <c r="A2516" s="14">
        <v>2.5140001999999999</v>
      </c>
      <c r="B2516">
        <v>2515</v>
      </c>
      <c r="D2516">
        <v>197</v>
      </c>
      <c r="E2516">
        <v>163</v>
      </c>
      <c r="F2516">
        <v>100</v>
      </c>
      <c r="G2516">
        <f t="shared" si="39"/>
        <v>460</v>
      </c>
      <c r="I2516">
        <v>431</v>
      </c>
      <c r="J2516">
        <v>707</v>
      </c>
    </row>
    <row r="2517" spans="1:10">
      <c r="A2517" s="14">
        <v>2.5150000000000001</v>
      </c>
      <c r="B2517">
        <v>2516</v>
      </c>
      <c r="D2517">
        <v>197</v>
      </c>
      <c r="E2517">
        <v>163</v>
      </c>
      <c r="F2517">
        <v>100</v>
      </c>
      <c r="G2517">
        <f t="shared" si="39"/>
        <v>460</v>
      </c>
      <c r="I2517">
        <v>431</v>
      </c>
      <c r="J2517">
        <v>707</v>
      </c>
    </row>
    <row r="2518" spans="1:10">
      <c r="A2518" s="14">
        <v>2.516</v>
      </c>
      <c r="B2518">
        <v>2517</v>
      </c>
      <c r="D2518">
        <v>197</v>
      </c>
      <c r="E2518">
        <v>163</v>
      </c>
      <c r="F2518">
        <v>100</v>
      </c>
      <c r="G2518">
        <f t="shared" si="39"/>
        <v>460</v>
      </c>
      <c r="I2518">
        <v>431</v>
      </c>
      <c r="J2518">
        <v>707</v>
      </c>
    </row>
    <row r="2519" spans="1:10">
      <c r="A2519" s="14">
        <v>2.5169999999999999</v>
      </c>
      <c r="B2519">
        <v>2518</v>
      </c>
      <c r="D2519">
        <v>197</v>
      </c>
      <c r="E2519">
        <v>163</v>
      </c>
      <c r="F2519">
        <v>100</v>
      </c>
      <c r="G2519">
        <f t="shared" si="39"/>
        <v>460</v>
      </c>
      <c r="I2519">
        <v>431</v>
      </c>
      <c r="J2519">
        <v>707</v>
      </c>
    </row>
    <row r="2520" spans="1:10">
      <c r="A2520" s="14">
        <v>2.5179999999999998</v>
      </c>
      <c r="B2520">
        <v>2519</v>
      </c>
      <c r="D2520">
        <v>197</v>
      </c>
      <c r="E2520">
        <v>163</v>
      </c>
      <c r="F2520">
        <v>100</v>
      </c>
      <c r="G2520">
        <f t="shared" si="39"/>
        <v>460</v>
      </c>
      <c r="I2520">
        <v>431</v>
      </c>
      <c r="J2520">
        <v>707</v>
      </c>
    </row>
    <row r="2521" spans="1:10">
      <c r="A2521" s="14">
        <v>2.5189998</v>
      </c>
      <c r="B2521">
        <v>2520</v>
      </c>
      <c r="D2521">
        <v>197</v>
      </c>
      <c r="E2521">
        <v>163</v>
      </c>
      <c r="F2521">
        <v>100</v>
      </c>
      <c r="G2521">
        <f t="shared" si="39"/>
        <v>460</v>
      </c>
      <c r="I2521">
        <v>431</v>
      </c>
      <c r="J2521">
        <v>707</v>
      </c>
    </row>
    <row r="2522" spans="1:10">
      <c r="A2522" s="14">
        <v>2.5199997000000001</v>
      </c>
      <c r="B2522">
        <v>2521</v>
      </c>
      <c r="D2522">
        <v>197</v>
      </c>
      <c r="E2522">
        <v>164</v>
      </c>
      <c r="F2522">
        <v>110</v>
      </c>
      <c r="G2522">
        <f t="shared" si="39"/>
        <v>471</v>
      </c>
      <c r="I2522">
        <v>430</v>
      </c>
      <c r="J2522">
        <v>707</v>
      </c>
    </row>
    <row r="2523" spans="1:10">
      <c r="A2523" s="14">
        <v>2.5209997</v>
      </c>
      <c r="B2523">
        <v>2522</v>
      </c>
      <c r="D2523">
        <v>197</v>
      </c>
      <c r="E2523">
        <v>164</v>
      </c>
      <c r="F2523">
        <v>110</v>
      </c>
      <c r="G2523">
        <f t="shared" si="39"/>
        <v>471</v>
      </c>
      <c r="I2523">
        <v>430</v>
      </c>
      <c r="J2523">
        <v>707</v>
      </c>
    </row>
    <row r="2524" spans="1:10">
      <c r="A2524" s="14">
        <v>2.5219996</v>
      </c>
      <c r="B2524">
        <v>2523</v>
      </c>
      <c r="D2524">
        <v>197</v>
      </c>
      <c r="E2524">
        <v>164</v>
      </c>
      <c r="F2524">
        <v>110</v>
      </c>
      <c r="G2524">
        <f t="shared" si="39"/>
        <v>471</v>
      </c>
      <c r="I2524">
        <v>430</v>
      </c>
      <c r="J2524">
        <v>707</v>
      </c>
    </row>
    <row r="2525" spans="1:10">
      <c r="A2525" s="14">
        <v>2.5229995000000001</v>
      </c>
      <c r="B2525">
        <v>2524</v>
      </c>
      <c r="D2525">
        <v>197</v>
      </c>
      <c r="E2525">
        <v>164</v>
      </c>
      <c r="F2525">
        <v>110</v>
      </c>
      <c r="G2525">
        <f t="shared" si="39"/>
        <v>471</v>
      </c>
      <c r="I2525">
        <v>430</v>
      </c>
      <c r="J2525">
        <v>707</v>
      </c>
    </row>
    <row r="2526" spans="1:10">
      <c r="A2526" s="14">
        <v>2.5239995</v>
      </c>
      <c r="B2526">
        <v>2525</v>
      </c>
      <c r="D2526">
        <v>197</v>
      </c>
      <c r="E2526">
        <v>164</v>
      </c>
      <c r="F2526">
        <v>110</v>
      </c>
      <c r="G2526">
        <f t="shared" si="39"/>
        <v>471</v>
      </c>
      <c r="I2526">
        <v>430</v>
      </c>
      <c r="J2526">
        <v>707</v>
      </c>
    </row>
    <row r="2527" spans="1:10">
      <c r="A2527" s="14">
        <v>2.5249994</v>
      </c>
      <c r="B2527">
        <v>2526</v>
      </c>
      <c r="D2527">
        <v>197</v>
      </c>
      <c r="E2527">
        <v>164</v>
      </c>
      <c r="F2527">
        <v>110</v>
      </c>
      <c r="G2527">
        <f t="shared" si="39"/>
        <v>471</v>
      </c>
      <c r="I2527">
        <v>430</v>
      </c>
      <c r="J2527">
        <v>707</v>
      </c>
    </row>
    <row r="2528" spans="1:10">
      <c r="A2528" s="14">
        <v>2.5259993000000001</v>
      </c>
      <c r="B2528">
        <v>2527</v>
      </c>
      <c r="D2528">
        <v>197</v>
      </c>
      <c r="E2528">
        <v>164</v>
      </c>
      <c r="F2528">
        <v>110</v>
      </c>
      <c r="G2528">
        <f t="shared" si="39"/>
        <v>471</v>
      </c>
      <c r="I2528">
        <v>430</v>
      </c>
      <c r="J2528">
        <v>707</v>
      </c>
    </row>
    <row r="2529" spans="1:10">
      <c r="A2529" s="14">
        <v>2.5269992000000001</v>
      </c>
      <c r="B2529">
        <v>2528</v>
      </c>
      <c r="D2529">
        <v>197</v>
      </c>
      <c r="E2529">
        <v>164</v>
      </c>
      <c r="F2529">
        <v>110</v>
      </c>
      <c r="G2529">
        <f t="shared" si="39"/>
        <v>471</v>
      </c>
      <c r="I2529">
        <v>430</v>
      </c>
      <c r="J2529">
        <v>707</v>
      </c>
    </row>
    <row r="2530" spans="1:10">
      <c r="A2530" s="14">
        <v>2.5279992</v>
      </c>
      <c r="B2530">
        <v>2529</v>
      </c>
      <c r="D2530">
        <v>197</v>
      </c>
      <c r="E2530">
        <v>164</v>
      </c>
      <c r="F2530">
        <v>110</v>
      </c>
      <c r="G2530">
        <f t="shared" si="39"/>
        <v>471</v>
      </c>
      <c r="I2530">
        <v>430</v>
      </c>
      <c r="J2530">
        <v>707</v>
      </c>
    </row>
    <row r="2531" spans="1:10">
      <c r="A2531" s="14">
        <v>2.5289990000000002</v>
      </c>
      <c r="B2531">
        <v>2530</v>
      </c>
      <c r="D2531">
        <v>197</v>
      </c>
      <c r="E2531">
        <v>164</v>
      </c>
      <c r="F2531">
        <v>110</v>
      </c>
      <c r="G2531">
        <f t="shared" si="39"/>
        <v>471</v>
      </c>
      <c r="I2531">
        <v>430</v>
      </c>
      <c r="J2531">
        <v>707</v>
      </c>
    </row>
    <row r="2532" spans="1:10">
      <c r="A2532" s="14">
        <v>2.5299990000000001</v>
      </c>
      <c r="B2532">
        <v>2531</v>
      </c>
      <c r="D2532">
        <v>197</v>
      </c>
      <c r="E2532">
        <v>164</v>
      </c>
      <c r="F2532">
        <v>110</v>
      </c>
      <c r="G2532">
        <f t="shared" si="39"/>
        <v>471</v>
      </c>
      <c r="I2532">
        <v>430</v>
      </c>
      <c r="J2532">
        <v>707</v>
      </c>
    </row>
    <row r="2533" spans="1:10">
      <c r="A2533" s="14">
        <v>2.530999</v>
      </c>
      <c r="B2533">
        <v>2532</v>
      </c>
      <c r="D2533">
        <v>197</v>
      </c>
      <c r="E2533">
        <v>164</v>
      </c>
      <c r="F2533">
        <v>110</v>
      </c>
      <c r="G2533">
        <f t="shared" si="39"/>
        <v>471</v>
      </c>
      <c r="I2533">
        <v>430</v>
      </c>
      <c r="J2533">
        <v>707</v>
      </c>
    </row>
    <row r="2534" spans="1:10">
      <c r="A2534" s="14">
        <v>2.5319989000000001</v>
      </c>
      <c r="B2534">
        <v>2533</v>
      </c>
      <c r="D2534">
        <v>197</v>
      </c>
      <c r="E2534">
        <v>164</v>
      </c>
      <c r="F2534">
        <v>110</v>
      </c>
      <c r="G2534">
        <f t="shared" si="39"/>
        <v>471</v>
      </c>
      <c r="I2534">
        <v>430</v>
      </c>
      <c r="J2534">
        <v>707</v>
      </c>
    </row>
    <row r="2535" spans="1:10">
      <c r="A2535" s="14">
        <v>2.5329988000000001</v>
      </c>
      <c r="B2535">
        <v>2534</v>
      </c>
      <c r="D2535">
        <v>197</v>
      </c>
      <c r="E2535">
        <v>164</v>
      </c>
      <c r="F2535">
        <v>110</v>
      </c>
      <c r="G2535">
        <f t="shared" si="39"/>
        <v>471</v>
      </c>
      <c r="I2535">
        <v>430</v>
      </c>
      <c r="J2535">
        <v>707</v>
      </c>
    </row>
    <row r="2536" spans="1:10">
      <c r="A2536" s="14">
        <v>2.5339987000000002</v>
      </c>
      <c r="B2536">
        <v>2535</v>
      </c>
      <c r="D2536">
        <v>197</v>
      </c>
      <c r="E2536">
        <v>164</v>
      </c>
      <c r="F2536">
        <v>110</v>
      </c>
      <c r="G2536">
        <f t="shared" si="39"/>
        <v>471</v>
      </c>
      <c r="I2536">
        <v>430</v>
      </c>
      <c r="J2536">
        <v>707</v>
      </c>
    </row>
    <row r="2537" spans="1:10">
      <c r="A2537" s="14">
        <v>2.5349987</v>
      </c>
      <c r="B2537">
        <v>2536</v>
      </c>
      <c r="D2537">
        <v>197</v>
      </c>
      <c r="E2537">
        <v>164</v>
      </c>
      <c r="F2537">
        <v>110</v>
      </c>
      <c r="G2537">
        <f t="shared" si="39"/>
        <v>471</v>
      </c>
      <c r="I2537">
        <v>430</v>
      </c>
      <c r="J2537">
        <v>707</v>
      </c>
    </row>
    <row r="2538" spans="1:10">
      <c r="A2538" s="14">
        <v>2.5359986000000001</v>
      </c>
      <c r="B2538">
        <v>2537</v>
      </c>
      <c r="D2538">
        <v>197</v>
      </c>
      <c r="E2538">
        <v>164</v>
      </c>
      <c r="F2538">
        <v>110</v>
      </c>
      <c r="G2538">
        <f t="shared" si="39"/>
        <v>471</v>
      </c>
      <c r="I2538">
        <v>430</v>
      </c>
      <c r="J2538">
        <v>707</v>
      </c>
    </row>
    <row r="2539" spans="1:10">
      <c r="A2539" s="14">
        <v>2.5369985000000002</v>
      </c>
      <c r="B2539">
        <v>2538</v>
      </c>
      <c r="D2539">
        <v>197</v>
      </c>
      <c r="E2539">
        <v>164</v>
      </c>
      <c r="F2539">
        <v>110</v>
      </c>
      <c r="G2539">
        <f t="shared" si="39"/>
        <v>471</v>
      </c>
      <c r="I2539">
        <v>430</v>
      </c>
      <c r="J2539">
        <v>707</v>
      </c>
    </row>
    <row r="2540" spans="1:10">
      <c r="A2540" s="14">
        <v>2.5379984000000002</v>
      </c>
      <c r="B2540">
        <v>2539</v>
      </c>
      <c r="D2540">
        <v>197</v>
      </c>
      <c r="E2540">
        <v>164</v>
      </c>
      <c r="F2540">
        <v>110</v>
      </c>
      <c r="G2540">
        <f t="shared" si="39"/>
        <v>471</v>
      </c>
      <c r="I2540">
        <v>430</v>
      </c>
      <c r="J2540">
        <v>707</v>
      </c>
    </row>
    <row r="2541" spans="1:10">
      <c r="A2541" s="14">
        <v>2.5389984000000001</v>
      </c>
      <c r="B2541">
        <v>2540</v>
      </c>
      <c r="D2541">
        <v>197</v>
      </c>
      <c r="E2541">
        <v>164</v>
      </c>
      <c r="F2541">
        <v>110</v>
      </c>
      <c r="G2541">
        <f t="shared" si="39"/>
        <v>471</v>
      </c>
      <c r="I2541">
        <v>430</v>
      </c>
      <c r="J2541">
        <v>707</v>
      </c>
    </row>
    <row r="2542" spans="1:10">
      <c r="A2542" s="14">
        <v>2.5399983000000002</v>
      </c>
      <c r="B2542">
        <v>2541</v>
      </c>
      <c r="D2542">
        <v>197</v>
      </c>
      <c r="E2542">
        <v>164</v>
      </c>
      <c r="F2542">
        <v>110</v>
      </c>
      <c r="G2542">
        <f t="shared" si="39"/>
        <v>471</v>
      </c>
      <c r="I2542">
        <v>430</v>
      </c>
      <c r="J2542">
        <v>707</v>
      </c>
    </row>
    <row r="2543" spans="1:10">
      <c r="A2543" s="14">
        <v>2.5409982000000002</v>
      </c>
      <c r="B2543">
        <v>2542</v>
      </c>
      <c r="D2543">
        <v>197</v>
      </c>
      <c r="E2543">
        <v>164</v>
      </c>
      <c r="F2543">
        <v>110</v>
      </c>
      <c r="G2543">
        <f t="shared" si="39"/>
        <v>471</v>
      </c>
      <c r="I2543">
        <v>430</v>
      </c>
      <c r="J2543">
        <v>707</v>
      </c>
    </row>
    <row r="2544" spans="1:10">
      <c r="A2544" s="14">
        <v>2.5419980999999998</v>
      </c>
      <c r="B2544">
        <v>2543</v>
      </c>
      <c r="D2544">
        <v>197</v>
      </c>
      <c r="E2544">
        <v>164</v>
      </c>
      <c r="F2544">
        <v>110</v>
      </c>
      <c r="G2544">
        <f t="shared" si="39"/>
        <v>471</v>
      </c>
      <c r="I2544">
        <v>430</v>
      </c>
      <c r="J2544">
        <v>707</v>
      </c>
    </row>
    <row r="2545" spans="1:10">
      <c r="A2545" s="14">
        <v>2.5429979999999999</v>
      </c>
      <c r="B2545">
        <v>2544</v>
      </c>
      <c r="D2545">
        <v>197</v>
      </c>
      <c r="E2545">
        <v>164</v>
      </c>
      <c r="F2545">
        <v>110</v>
      </c>
      <c r="G2545">
        <f t="shared" si="39"/>
        <v>471</v>
      </c>
      <c r="I2545">
        <v>430</v>
      </c>
      <c r="J2545">
        <v>707</v>
      </c>
    </row>
    <row r="2546" spans="1:10">
      <c r="A2546" s="14">
        <v>2.5439980000000002</v>
      </c>
      <c r="B2546">
        <v>2545</v>
      </c>
      <c r="D2546">
        <v>197</v>
      </c>
      <c r="E2546">
        <v>164</v>
      </c>
      <c r="F2546">
        <v>110</v>
      </c>
      <c r="G2546">
        <f t="shared" si="39"/>
        <v>471</v>
      </c>
      <c r="I2546">
        <v>430</v>
      </c>
      <c r="J2546">
        <v>707</v>
      </c>
    </row>
    <row r="2547" spans="1:10">
      <c r="A2547" s="14">
        <v>2.5449980000000001</v>
      </c>
      <c r="B2547">
        <v>2546</v>
      </c>
      <c r="D2547">
        <v>202</v>
      </c>
      <c r="E2547">
        <v>170</v>
      </c>
      <c r="F2547">
        <v>111</v>
      </c>
      <c r="G2547">
        <f t="shared" si="39"/>
        <v>483</v>
      </c>
      <c r="I2547">
        <v>430</v>
      </c>
      <c r="J2547">
        <v>708</v>
      </c>
    </row>
    <row r="2548" spans="1:10">
      <c r="A2548" s="14">
        <v>2.5459979000000001</v>
      </c>
      <c r="B2548">
        <v>2547</v>
      </c>
      <c r="D2548">
        <v>202</v>
      </c>
      <c r="E2548">
        <v>170</v>
      </c>
      <c r="F2548">
        <v>111</v>
      </c>
      <c r="G2548">
        <f t="shared" si="39"/>
        <v>483</v>
      </c>
      <c r="I2548">
        <v>430</v>
      </c>
      <c r="J2548">
        <v>708</v>
      </c>
    </row>
    <row r="2549" spans="1:10">
      <c r="A2549" s="14">
        <v>2.5469978000000002</v>
      </c>
      <c r="B2549">
        <v>2548</v>
      </c>
      <c r="D2549">
        <v>202</v>
      </c>
      <c r="E2549">
        <v>170</v>
      </c>
      <c r="F2549">
        <v>111</v>
      </c>
      <c r="G2549">
        <f t="shared" si="39"/>
        <v>483</v>
      </c>
      <c r="I2549">
        <v>430</v>
      </c>
      <c r="J2549">
        <v>708</v>
      </c>
    </row>
    <row r="2550" spans="1:10">
      <c r="A2550" s="14">
        <v>2.5479976999999998</v>
      </c>
      <c r="B2550">
        <v>2549</v>
      </c>
      <c r="D2550">
        <v>202</v>
      </c>
      <c r="E2550">
        <v>170</v>
      </c>
      <c r="F2550">
        <v>111</v>
      </c>
      <c r="G2550">
        <f t="shared" si="39"/>
        <v>483</v>
      </c>
      <c r="I2550">
        <v>430</v>
      </c>
      <c r="J2550">
        <v>708</v>
      </c>
    </row>
    <row r="2551" spans="1:10">
      <c r="A2551" s="14">
        <v>2.5489975999999999</v>
      </c>
      <c r="B2551">
        <v>2550</v>
      </c>
      <c r="D2551">
        <v>202</v>
      </c>
      <c r="E2551">
        <v>170</v>
      </c>
      <c r="F2551">
        <v>111</v>
      </c>
      <c r="G2551">
        <f t="shared" si="39"/>
        <v>483</v>
      </c>
      <c r="I2551">
        <v>430</v>
      </c>
      <c r="J2551">
        <v>708</v>
      </c>
    </row>
    <row r="2552" spans="1:10">
      <c r="A2552" s="14">
        <v>2.5499976000000002</v>
      </c>
      <c r="B2552">
        <v>2551</v>
      </c>
      <c r="D2552">
        <v>202</v>
      </c>
      <c r="E2552">
        <v>170</v>
      </c>
      <c r="F2552">
        <v>111</v>
      </c>
      <c r="G2552">
        <f t="shared" si="39"/>
        <v>483</v>
      </c>
      <c r="I2552">
        <v>430</v>
      </c>
      <c r="J2552">
        <v>708</v>
      </c>
    </row>
    <row r="2553" spans="1:10">
      <c r="A2553" s="14">
        <v>2.5509974999999998</v>
      </c>
      <c r="B2553">
        <v>2552</v>
      </c>
      <c r="D2553">
        <v>202</v>
      </c>
      <c r="E2553">
        <v>170</v>
      </c>
      <c r="F2553">
        <v>111</v>
      </c>
      <c r="G2553">
        <f t="shared" si="39"/>
        <v>483</v>
      </c>
      <c r="I2553">
        <v>430</v>
      </c>
      <c r="J2553">
        <v>708</v>
      </c>
    </row>
    <row r="2554" spans="1:10">
      <c r="A2554" s="14">
        <v>2.5519973999999999</v>
      </c>
      <c r="B2554">
        <v>2553</v>
      </c>
      <c r="D2554">
        <v>202</v>
      </c>
      <c r="E2554">
        <v>170</v>
      </c>
      <c r="F2554">
        <v>111</v>
      </c>
      <c r="G2554">
        <f t="shared" si="39"/>
        <v>483</v>
      </c>
      <c r="I2554">
        <v>430</v>
      </c>
      <c r="J2554">
        <v>708</v>
      </c>
    </row>
    <row r="2555" spans="1:10">
      <c r="A2555" s="14">
        <v>2.5529974000000002</v>
      </c>
      <c r="B2555">
        <v>2554</v>
      </c>
      <c r="D2555">
        <v>202</v>
      </c>
      <c r="E2555">
        <v>170</v>
      </c>
      <c r="F2555">
        <v>111</v>
      </c>
      <c r="G2555">
        <f t="shared" si="39"/>
        <v>483</v>
      </c>
      <c r="I2555">
        <v>430</v>
      </c>
      <c r="J2555">
        <v>708</v>
      </c>
    </row>
    <row r="2556" spans="1:10">
      <c r="A2556" s="14">
        <v>2.5539972999999998</v>
      </c>
      <c r="B2556">
        <v>2555</v>
      </c>
      <c r="D2556">
        <v>202</v>
      </c>
      <c r="E2556">
        <v>170</v>
      </c>
      <c r="F2556">
        <v>111</v>
      </c>
      <c r="G2556">
        <f t="shared" si="39"/>
        <v>483</v>
      </c>
      <c r="I2556">
        <v>430</v>
      </c>
      <c r="J2556">
        <v>708</v>
      </c>
    </row>
    <row r="2557" spans="1:10">
      <c r="A2557" s="14">
        <v>2.5549971999999999</v>
      </c>
      <c r="B2557">
        <v>2556</v>
      </c>
      <c r="D2557">
        <v>202</v>
      </c>
      <c r="E2557">
        <v>170</v>
      </c>
      <c r="F2557">
        <v>111</v>
      </c>
      <c r="G2557">
        <f t="shared" si="39"/>
        <v>483</v>
      </c>
      <c r="I2557">
        <v>430</v>
      </c>
      <c r="J2557">
        <v>708</v>
      </c>
    </row>
    <row r="2558" spans="1:10">
      <c r="A2558" s="14">
        <v>2.5559970999999999</v>
      </c>
      <c r="B2558">
        <v>2557</v>
      </c>
      <c r="D2558">
        <v>202</v>
      </c>
      <c r="E2558">
        <v>170</v>
      </c>
      <c r="F2558">
        <v>111</v>
      </c>
      <c r="G2558">
        <f t="shared" si="39"/>
        <v>483</v>
      </c>
      <c r="I2558">
        <v>430</v>
      </c>
      <c r="J2558">
        <v>708</v>
      </c>
    </row>
    <row r="2559" spans="1:10">
      <c r="A2559" s="14">
        <v>2.556997</v>
      </c>
      <c r="B2559">
        <v>2558</v>
      </c>
      <c r="D2559">
        <v>202</v>
      </c>
      <c r="E2559">
        <v>170</v>
      </c>
      <c r="F2559">
        <v>111</v>
      </c>
      <c r="G2559">
        <f t="shared" si="39"/>
        <v>483</v>
      </c>
      <c r="I2559">
        <v>430</v>
      </c>
      <c r="J2559">
        <v>708</v>
      </c>
    </row>
    <row r="2560" spans="1:10">
      <c r="A2560" s="14">
        <v>2.5579969999999999</v>
      </c>
      <c r="B2560">
        <v>2559</v>
      </c>
      <c r="D2560">
        <v>202</v>
      </c>
      <c r="E2560">
        <v>170</v>
      </c>
      <c r="F2560">
        <v>111</v>
      </c>
      <c r="G2560">
        <f t="shared" si="39"/>
        <v>483</v>
      </c>
      <c r="I2560">
        <v>430</v>
      </c>
      <c r="J2560">
        <v>708</v>
      </c>
    </row>
    <row r="2561" spans="1:10">
      <c r="A2561" s="14">
        <v>2.5589970000000002</v>
      </c>
      <c r="B2561">
        <v>2560</v>
      </c>
      <c r="D2561">
        <v>202</v>
      </c>
      <c r="E2561">
        <v>170</v>
      </c>
      <c r="F2561">
        <v>111</v>
      </c>
      <c r="G2561">
        <f t="shared" si="39"/>
        <v>483</v>
      </c>
      <c r="I2561">
        <v>430</v>
      </c>
      <c r="J2561">
        <v>708</v>
      </c>
    </row>
    <row r="2562" spans="1:10">
      <c r="A2562" s="14">
        <v>2.5599968</v>
      </c>
      <c r="B2562">
        <v>2561</v>
      </c>
      <c r="D2562">
        <v>202</v>
      </c>
      <c r="E2562">
        <v>170</v>
      </c>
      <c r="F2562">
        <v>111</v>
      </c>
      <c r="G2562">
        <f t="shared" si="39"/>
        <v>483</v>
      </c>
      <c r="I2562">
        <v>430</v>
      </c>
      <c r="J2562">
        <v>708</v>
      </c>
    </row>
    <row r="2563" spans="1:10">
      <c r="A2563" s="14">
        <v>2.5609967999999999</v>
      </c>
      <c r="B2563">
        <v>2562</v>
      </c>
      <c r="D2563">
        <v>202</v>
      </c>
      <c r="E2563">
        <v>170</v>
      </c>
      <c r="F2563">
        <v>111</v>
      </c>
      <c r="G2563">
        <f t="shared" ref="G2563:G2626" si="40">SUM(D2563:F2563)</f>
        <v>483</v>
      </c>
      <c r="I2563">
        <v>430</v>
      </c>
      <c r="J2563">
        <v>708</v>
      </c>
    </row>
    <row r="2564" spans="1:10">
      <c r="A2564" s="14">
        <v>2.5619966999999999</v>
      </c>
      <c r="B2564">
        <v>2563</v>
      </c>
      <c r="D2564">
        <v>202</v>
      </c>
      <c r="E2564">
        <v>170</v>
      </c>
      <c r="F2564">
        <v>111</v>
      </c>
      <c r="G2564">
        <f t="shared" si="40"/>
        <v>483</v>
      </c>
      <c r="I2564">
        <v>430</v>
      </c>
      <c r="J2564">
        <v>708</v>
      </c>
    </row>
    <row r="2565" spans="1:10">
      <c r="A2565" s="14">
        <v>2.5629966</v>
      </c>
      <c r="B2565">
        <v>2564</v>
      </c>
      <c r="D2565">
        <v>202</v>
      </c>
      <c r="E2565">
        <v>170</v>
      </c>
      <c r="F2565">
        <v>111</v>
      </c>
      <c r="G2565">
        <f t="shared" si="40"/>
        <v>483</v>
      </c>
      <c r="I2565">
        <v>430</v>
      </c>
      <c r="J2565">
        <v>708</v>
      </c>
    </row>
    <row r="2566" spans="1:10">
      <c r="A2566" s="14">
        <v>2.5639965999999998</v>
      </c>
      <c r="B2566">
        <v>2565</v>
      </c>
      <c r="D2566">
        <v>202</v>
      </c>
      <c r="E2566">
        <v>170</v>
      </c>
      <c r="F2566">
        <v>111</v>
      </c>
      <c r="G2566">
        <f t="shared" si="40"/>
        <v>483</v>
      </c>
      <c r="I2566">
        <v>430</v>
      </c>
      <c r="J2566">
        <v>708</v>
      </c>
    </row>
    <row r="2567" spans="1:10">
      <c r="A2567" s="14">
        <v>2.5649964999999999</v>
      </c>
      <c r="B2567">
        <v>2566</v>
      </c>
      <c r="D2567">
        <v>202</v>
      </c>
      <c r="E2567">
        <v>170</v>
      </c>
      <c r="F2567">
        <v>111</v>
      </c>
      <c r="G2567">
        <f t="shared" si="40"/>
        <v>483</v>
      </c>
      <c r="I2567">
        <v>430</v>
      </c>
      <c r="J2567">
        <v>708</v>
      </c>
    </row>
    <row r="2568" spans="1:10">
      <c r="A2568" s="14">
        <v>2.5659964</v>
      </c>
      <c r="B2568">
        <v>2567</v>
      </c>
      <c r="D2568">
        <v>202</v>
      </c>
      <c r="E2568">
        <v>170</v>
      </c>
      <c r="F2568">
        <v>111</v>
      </c>
      <c r="G2568">
        <f t="shared" si="40"/>
        <v>483</v>
      </c>
      <c r="I2568">
        <v>430</v>
      </c>
      <c r="J2568">
        <v>708</v>
      </c>
    </row>
    <row r="2569" spans="1:10">
      <c r="A2569" s="14">
        <v>2.5669963</v>
      </c>
      <c r="B2569">
        <v>2568</v>
      </c>
      <c r="D2569">
        <v>202</v>
      </c>
      <c r="E2569">
        <v>170</v>
      </c>
      <c r="F2569">
        <v>111</v>
      </c>
      <c r="G2569">
        <f t="shared" si="40"/>
        <v>483</v>
      </c>
      <c r="I2569">
        <v>430</v>
      </c>
      <c r="J2569">
        <v>708</v>
      </c>
    </row>
    <row r="2570" spans="1:10">
      <c r="A2570" s="14">
        <v>2.5679962999999999</v>
      </c>
      <c r="B2570">
        <v>2569</v>
      </c>
      <c r="D2570">
        <v>202</v>
      </c>
      <c r="E2570">
        <v>170</v>
      </c>
      <c r="F2570">
        <v>111</v>
      </c>
      <c r="G2570">
        <f t="shared" si="40"/>
        <v>483</v>
      </c>
      <c r="I2570">
        <v>430</v>
      </c>
      <c r="J2570">
        <v>708</v>
      </c>
    </row>
    <row r="2571" spans="1:10">
      <c r="A2571" s="14">
        <v>2.5689962</v>
      </c>
      <c r="B2571">
        <v>2570</v>
      </c>
      <c r="D2571">
        <v>202</v>
      </c>
      <c r="E2571">
        <v>170</v>
      </c>
      <c r="F2571">
        <v>111</v>
      </c>
      <c r="G2571">
        <f t="shared" si="40"/>
        <v>483</v>
      </c>
      <c r="I2571">
        <v>430</v>
      </c>
      <c r="J2571">
        <v>708</v>
      </c>
    </row>
    <row r="2572" spans="1:10">
      <c r="A2572" s="14">
        <v>2.5699960000000002</v>
      </c>
      <c r="B2572">
        <v>2571</v>
      </c>
      <c r="D2572">
        <v>202</v>
      </c>
      <c r="E2572">
        <v>170</v>
      </c>
      <c r="F2572">
        <v>111</v>
      </c>
      <c r="G2572">
        <f t="shared" si="40"/>
        <v>483</v>
      </c>
      <c r="I2572">
        <v>430</v>
      </c>
      <c r="J2572">
        <v>708</v>
      </c>
    </row>
    <row r="2573" spans="1:10">
      <c r="A2573" s="14">
        <v>2.5709960000000001</v>
      </c>
      <c r="B2573">
        <v>2572</v>
      </c>
      <c r="D2573">
        <v>202</v>
      </c>
      <c r="E2573">
        <v>170</v>
      </c>
      <c r="F2573">
        <v>111</v>
      </c>
      <c r="G2573">
        <f t="shared" si="40"/>
        <v>483</v>
      </c>
      <c r="I2573">
        <v>430</v>
      </c>
      <c r="J2573">
        <v>708</v>
      </c>
    </row>
    <row r="2574" spans="1:10">
      <c r="A2574" s="14">
        <v>2.5719959999999999</v>
      </c>
      <c r="B2574">
        <v>2573</v>
      </c>
      <c r="D2574">
        <v>202</v>
      </c>
      <c r="E2574">
        <v>170</v>
      </c>
      <c r="F2574">
        <v>111</v>
      </c>
      <c r="G2574">
        <f t="shared" si="40"/>
        <v>483</v>
      </c>
      <c r="I2574">
        <v>430</v>
      </c>
      <c r="J2574">
        <v>708</v>
      </c>
    </row>
    <row r="2575" spans="1:10">
      <c r="A2575" s="14">
        <v>2.5729959999999998</v>
      </c>
      <c r="B2575">
        <v>2574</v>
      </c>
      <c r="D2575">
        <v>202</v>
      </c>
      <c r="E2575">
        <v>170</v>
      </c>
      <c r="F2575">
        <v>111</v>
      </c>
      <c r="G2575">
        <f t="shared" si="40"/>
        <v>483</v>
      </c>
      <c r="I2575">
        <v>430</v>
      </c>
      <c r="J2575">
        <v>708</v>
      </c>
    </row>
    <row r="2576" spans="1:10">
      <c r="A2576" s="14">
        <v>2.5739958000000001</v>
      </c>
      <c r="B2576">
        <v>2575</v>
      </c>
      <c r="D2576">
        <v>202</v>
      </c>
      <c r="E2576">
        <v>170</v>
      </c>
      <c r="F2576">
        <v>111</v>
      </c>
      <c r="G2576">
        <f t="shared" si="40"/>
        <v>483</v>
      </c>
      <c r="I2576">
        <v>430</v>
      </c>
      <c r="J2576">
        <v>708</v>
      </c>
    </row>
    <row r="2577" spans="1:10">
      <c r="A2577" s="14">
        <v>2.5749957999999999</v>
      </c>
      <c r="B2577">
        <v>2576</v>
      </c>
      <c r="D2577">
        <v>202</v>
      </c>
      <c r="E2577">
        <v>170</v>
      </c>
      <c r="F2577">
        <v>111</v>
      </c>
      <c r="G2577">
        <f t="shared" si="40"/>
        <v>483</v>
      </c>
      <c r="I2577">
        <v>430</v>
      </c>
      <c r="J2577">
        <v>708</v>
      </c>
    </row>
    <row r="2578" spans="1:10">
      <c r="A2578" s="14">
        <v>2.5759957</v>
      </c>
      <c r="B2578">
        <v>2577</v>
      </c>
      <c r="D2578">
        <v>161</v>
      </c>
      <c r="E2578">
        <v>130</v>
      </c>
      <c r="F2578">
        <v>84</v>
      </c>
      <c r="G2578">
        <f t="shared" si="40"/>
        <v>375</v>
      </c>
      <c r="I2578">
        <v>429</v>
      </c>
      <c r="J2578">
        <v>708</v>
      </c>
    </row>
    <row r="2579" spans="1:10">
      <c r="A2579" s="14">
        <v>2.5769956000000001</v>
      </c>
      <c r="B2579">
        <v>2578</v>
      </c>
      <c r="D2579">
        <v>161</v>
      </c>
      <c r="E2579">
        <v>130</v>
      </c>
      <c r="F2579">
        <v>84</v>
      </c>
      <c r="G2579">
        <f t="shared" si="40"/>
        <v>375</v>
      </c>
      <c r="I2579">
        <v>429</v>
      </c>
      <c r="J2579">
        <v>708</v>
      </c>
    </row>
    <row r="2580" spans="1:10">
      <c r="A2580" s="14">
        <v>2.5779955000000001</v>
      </c>
      <c r="B2580">
        <v>2579</v>
      </c>
      <c r="D2580">
        <v>161</v>
      </c>
      <c r="E2580">
        <v>130</v>
      </c>
      <c r="F2580">
        <v>84</v>
      </c>
      <c r="G2580">
        <f t="shared" si="40"/>
        <v>375</v>
      </c>
      <c r="I2580">
        <v>429</v>
      </c>
      <c r="J2580">
        <v>708</v>
      </c>
    </row>
    <row r="2581" spans="1:10">
      <c r="A2581" s="14">
        <v>2.5789955</v>
      </c>
      <c r="B2581">
        <v>2580</v>
      </c>
      <c r="D2581">
        <v>161</v>
      </c>
      <c r="E2581">
        <v>130</v>
      </c>
      <c r="F2581">
        <v>84</v>
      </c>
      <c r="G2581">
        <f t="shared" si="40"/>
        <v>375</v>
      </c>
      <c r="I2581">
        <v>429</v>
      </c>
      <c r="J2581">
        <v>708</v>
      </c>
    </row>
    <row r="2582" spans="1:10">
      <c r="A2582" s="14">
        <v>2.5799954</v>
      </c>
      <c r="B2582">
        <v>2581</v>
      </c>
      <c r="D2582">
        <v>161</v>
      </c>
      <c r="E2582">
        <v>130</v>
      </c>
      <c r="F2582">
        <v>84</v>
      </c>
      <c r="G2582">
        <f t="shared" si="40"/>
        <v>375</v>
      </c>
      <c r="I2582">
        <v>429</v>
      </c>
      <c r="J2582">
        <v>708</v>
      </c>
    </row>
    <row r="2583" spans="1:10">
      <c r="A2583" s="14">
        <v>2.5809953000000001</v>
      </c>
      <c r="B2583">
        <v>2582</v>
      </c>
      <c r="D2583">
        <v>161</v>
      </c>
      <c r="E2583">
        <v>130</v>
      </c>
      <c r="F2583">
        <v>84</v>
      </c>
      <c r="G2583">
        <f t="shared" si="40"/>
        <v>375</v>
      </c>
      <c r="I2583">
        <v>429</v>
      </c>
      <c r="J2583">
        <v>708</v>
      </c>
    </row>
    <row r="2584" spans="1:10">
      <c r="A2584" s="14">
        <v>2.5819952000000002</v>
      </c>
      <c r="B2584">
        <v>2583</v>
      </c>
      <c r="D2584">
        <v>153</v>
      </c>
      <c r="E2584">
        <v>121</v>
      </c>
      <c r="F2584">
        <v>74</v>
      </c>
      <c r="G2584">
        <f t="shared" si="40"/>
        <v>348</v>
      </c>
      <c r="I2584">
        <v>429</v>
      </c>
      <c r="J2584">
        <v>709</v>
      </c>
    </row>
    <row r="2585" spans="1:10">
      <c r="A2585" s="14">
        <v>2.5829952</v>
      </c>
      <c r="B2585">
        <v>2584</v>
      </c>
      <c r="D2585">
        <v>153</v>
      </c>
      <c r="E2585">
        <v>121</v>
      </c>
      <c r="F2585">
        <v>74</v>
      </c>
      <c r="G2585">
        <f t="shared" si="40"/>
        <v>348</v>
      </c>
      <c r="I2585">
        <v>429</v>
      </c>
      <c r="J2585">
        <v>709</v>
      </c>
    </row>
    <row r="2586" spans="1:10">
      <c r="A2586" s="14">
        <v>2.5839949999999998</v>
      </c>
      <c r="B2586">
        <v>2585</v>
      </c>
      <c r="D2586">
        <v>153</v>
      </c>
      <c r="E2586">
        <v>121</v>
      </c>
      <c r="F2586">
        <v>74</v>
      </c>
      <c r="G2586">
        <f t="shared" si="40"/>
        <v>348</v>
      </c>
      <c r="I2586">
        <v>429</v>
      </c>
      <c r="J2586">
        <v>709</v>
      </c>
    </row>
    <row r="2587" spans="1:10">
      <c r="A2587" s="14">
        <v>2.5849950000000002</v>
      </c>
      <c r="B2587">
        <v>2586</v>
      </c>
      <c r="D2587">
        <v>153</v>
      </c>
      <c r="E2587">
        <v>121</v>
      </c>
      <c r="F2587">
        <v>74</v>
      </c>
      <c r="G2587">
        <f t="shared" si="40"/>
        <v>348</v>
      </c>
      <c r="I2587">
        <v>429</v>
      </c>
      <c r="J2587">
        <v>709</v>
      </c>
    </row>
    <row r="2588" spans="1:10">
      <c r="A2588" s="14">
        <v>2.585995</v>
      </c>
      <c r="B2588">
        <v>2587</v>
      </c>
      <c r="D2588">
        <v>153</v>
      </c>
      <c r="E2588">
        <v>121</v>
      </c>
      <c r="F2588">
        <v>74</v>
      </c>
      <c r="G2588">
        <f t="shared" si="40"/>
        <v>348</v>
      </c>
      <c r="I2588">
        <v>429</v>
      </c>
      <c r="J2588">
        <v>709</v>
      </c>
    </row>
    <row r="2589" spans="1:10">
      <c r="A2589" s="14">
        <v>2.5869949999999999</v>
      </c>
      <c r="B2589">
        <v>2588</v>
      </c>
      <c r="D2589">
        <v>153</v>
      </c>
      <c r="E2589">
        <v>121</v>
      </c>
      <c r="F2589">
        <v>74</v>
      </c>
      <c r="G2589">
        <f t="shared" si="40"/>
        <v>348</v>
      </c>
      <c r="I2589">
        <v>429</v>
      </c>
      <c r="J2589">
        <v>709</v>
      </c>
    </row>
    <row r="2590" spans="1:10">
      <c r="A2590" s="14">
        <v>2.5879948000000002</v>
      </c>
      <c r="B2590">
        <v>2589</v>
      </c>
      <c r="D2590">
        <v>153</v>
      </c>
      <c r="E2590">
        <v>121</v>
      </c>
      <c r="F2590">
        <v>74</v>
      </c>
      <c r="G2590">
        <f t="shared" si="40"/>
        <v>348</v>
      </c>
      <c r="I2590">
        <v>429</v>
      </c>
      <c r="J2590">
        <v>709</v>
      </c>
    </row>
    <row r="2591" spans="1:10">
      <c r="A2591" s="14">
        <v>2.5889947000000002</v>
      </c>
      <c r="B2591">
        <v>2590</v>
      </c>
      <c r="D2591">
        <v>153</v>
      </c>
      <c r="E2591">
        <v>121</v>
      </c>
      <c r="F2591">
        <v>74</v>
      </c>
      <c r="G2591">
        <f t="shared" si="40"/>
        <v>348</v>
      </c>
      <c r="I2591">
        <v>429</v>
      </c>
      <c r="J2591">
        <v>709</v>
      </c>
    </row>
    <row r="2592" spans="1:10">
      <c r="A2592" s="14">
        <v>2.5899947000000001</v>
      </c>
      <c r="B2592">
        <v>2591</v>
      </c>
      <c r="D2592">
        <v>153</v>
      </c>
      <c r="E2592">
        <v>121</v>
      </c>
      <c r="F2592">
        <v>74</v>
      </c>
      <c r="G2592">
        <f t="shared" si="40"/>
        <v>348</v>
      </c>
      <c r="I2592">
        <v>429</v>
      </c>
      <c r="J2592">
        <v>709</v>
      </c>
    </row>
    <row r="2593" spans="1:10">
      <c r="A2593" s="14">
        <v>2.5909946000000001</v>
      </c>
      <c r="B2593">
        <v>2592</v>
      </c>
      <c r="D2593">
        <v>153</v>
      </c>
      <c r="E2593">
        <v>121</v>
      </c>
      <c r="F2593">
        <v>74</v>
      </c>
      <c r="G2593">
        <f t="shared" si="40"/>
        <v>348</v>
      </c>
      <c r="I2593">
        <v>429</v>
      </c>
      <c r="J2593">
        <v>709</v>
      </c>
    </row>
    <row r="2594" spans="1:10">
      <c r="A2594" s="14">
        <v>2.5919945000000002</v>
      </c>
      <c r="B2594">
        <v>2593</v>
      </c>
      <c r="D2594">
        <v>153</v>
      </c>
      <c r="E2594">
        <v>121</v>
      </c>
      <c r="F2594">
        <v>74</v>
      </c>
      <c r="G2594">
        <f t="shared" si="40"/>
        <v>348</v>
      </c>
      <c r="I2594">
        <v>429</v>
      </c>
      <c r="J2594">
        <v>709</v>
      </c>
    </row>
    <row r="2595" spans="1:10">
      <c r="A2595" s="14">
        <v>2.5929945000000001</v>
      </c>
      <c r="B2595">
        <v>2594</v>
      </c>
      <c r="D2595">
        <v>153</v>
      </c>
      <c r="E2595">
        <v>121</v>
      </c>
      <c r="F2595">
        <v>74</v>
      </c>
      <c r="G2595">
        <f t="shared" si="40"/>
        <v>348</v>
      </c>
      <c r="I2595">
        <v>429</v>
      </c>
      <c r="J2595">
        <v>709</v>
      </c>
    </row>
    <row r="2596" spans="1:10">
      <c r="A2596" s="14">
        <v>2.5939944000000001</v>
      </c>
      <c r="B2596">
        <v>2595</v>
      </c>
      <c r="D2596">
        <v>153</v>
      </c>
      <c r="E2596">
        <v>121</v>
      </c>
      <c r="F2596">
        <v>74</v>
      </c>
      <c r="G2596">
        <f t="shared" si="40"/>
        <v>348</v>
      </c>
      <c r="I2596">
        <v>429</v>
      </c>
      <c r="J2596">
        <v>709</v>
      </c>
    </row>
    <row r="2597" spans="1:10">
      <c r="A2597" s="14">
        <v>2.5949943000000002</v>
      </c>
      <c r="B2597">
        <v>2596</v>
      </c>
      <c r="D2597">
        <v>153</v>
      </c>
      <c r="E2597">
        <v>121</v>
      </c>
      <c r="F2597">
        <v>74</v>
      </c>
      <c r="G2597">
        <f t="shared" si="40"/>
        <v>348</v>
      </c>
      <c r="I2597">
        <v>429</v>
      </c>
      <c r="J2597">
        <v>709</v>
      </c>
    </row>
    <row r="2598" spans="1:10">
      <c r="A2598" s="14">
        <v>2.5959941999999998</v>
      </c>
      <c r="B2598">
        <v>2597</v>
      </c>
      <c r="D2598">
        <v>153</v>
      </c>
      <c r="E2598">
        <v>121</v>
      </c>
      <c r="F2598">
        <v>74</v>
      </c>
      <c r="G2598">
        <f t="shared" si="40"/>
        <v>348</v>
      </c>
      <c r="I2598">
        <v>429</v>
      </c>
      <c r="J2598">
        <v>709</v>
      </c>
    </row>
    <row r="2599" spans="1:10">
      <c r="A2599" s="14">
        <v>2.5969942000000001</v>
      </c>
      <c r="B2599">
        <v>2598</v>
      </c>
      <c r="D2599">
        <v>153</v>
      </c>
      <c r="E2599">
        <v>121</v>
      </c>
      <c r="F2599">
        <v>74</v>
      </c>
      <c r="G2599">
        <f t="shared" si="40"/>
        <v>348</v>
      </c>
      <c r="I2599">
        <v>429</v>
      </c>
      <c r="J2599">
        <v>709</v>
      </c>
    </row>
    <row r="2600" spans="1:10">
      <c r="A2600" s="14">
        <v>2.5979939999999999</v>
      </c>
      <c r="B2600">
        <v>2599</v>
      </c>
      <c r="D2600">
        <v>153</v>
      </c>
      <c r="E2600">
        <v>121</v>
      </c>
      <c r="F2600">
        <v>74</v>
      </c>
      <c r="G2600">
        <f t="shared" si="40"/>
        <v>348</v>
      </c>
      <c r="I2600">
        <v>429</v>
      </c>
      <c r="J2600">
        <v>709</v>
      </c>
    </row>
    <row r="2601" spans="1:10">
      <c r="A2601" s="14">
        <v>2.5989939999999998</v>
      </c>
      <c r="B2601">
        <v>2600</v>
      </c>
      <c r="D2601">
        <v>153</v>
      </c>
      <c r="E2601">
        <v>121</v>
      </c>
      <c r="F2601">
        <v>74</v>
      </c>
      <c r="G2601">
        <f t="shared" si="40"/>
        <v>348</v>
      </c>
      <c r="I2601">
        <v>429</v>
      </c>
      <c r="J2601">
        <v>709</v>
      </c>
    </row>
    <row r="2602" spans="1:10">
      <c r="A2602" s="14">
        <v>2.5999940000000001</v>
      </c>
      <c r="B2602">
        <v>2601</v>
      </c>
      <c r="D2602">
        <v>153</v>
      </c>
      <c r="E2602">
        <v>121</v>
      </c>
      <c r="F2602">
        <v>74</v>
      </c>
      <c r="G2602">
        <f t="shared" si="40"/>
        <v>348</v>
      </c>
      <c r="I2602">
        <v>429</v>
      </c>
      <c r="J2602">
        <v>709</v>
      </c>
    </row>
    <row r="2603" spans="1:10">
      <c r="A2603" s="14">
        <v>2.6009939000000002</v>
      </c>
      <c r="B2603">
        <v>2602</v>
      </c>
      <c r="D2603">
        <v>153</v>
      </c>
      <c r="E2603">
        <v>121</v>
      </c>
      <c r="F2603">
        <v>74</v>
      </c>
      <c r="G2603">
        <f t="shared" si="40"/>
        <v>348</v>
      </c>
      <c r="I2603">
        <v>429</v>
      </c>
      <c r="J2603">
        <v>709</v>
      </c>
    </row>
    <row r="2604" spans="1:10">
      <c r="A2604" s="14">
        <v>2.6019937999999998</v>
      </c>
      <c r="B2604">
        <v>2603</v>
      </c>
      <c r="D2604">
        <v>153</v>
      </c>
      <c r="E2604">
        <v>121</v>
      </c>
      <c r="F2604">
        <v>74</v>
      </c>
      <c r="G2604">
        <f t="shared" si="40"/>
        <v>348</v>
      </c>
      <c r="I2604">
        <v>429</v>
      </c>
      <c r="J2604">
        <v>709</v>
      </c>
    </row>
    <row r="2605" spans="1:10">
      <c r="A2605" s="14">
        <v>2.6029936999999999</v>
      </c>
      <c r="B2605">
        <v>2604</v>
      </c>
      <c r="D2605">
        <v>153</v>
      </c>
      <c r="E2605">
        <v>121</v>
      </c>
      <c r="F2605">
        <v>74</v>
      </c>
      <c r="G2605">
        <f t="shared" si="40"/>
        <v>348</v>
      </c>
      <c r="I2605">
        <v>429</v>
      </c>
      <c r="J2605">
        <v>709</v>
      </c>
    </row>
    <row r="2606" spans="1:10">
      <c r="A2606" s="14">
        <v>2.6039937000000002</v>
      </c>
      <c r="B2606">
        <v>2605</v>
      </c>
      <c r="D2606">
        <v>153</v>
      </c>
      <c r="E2606">
        <v>121</v>
      </c>
      <c r="F2606">
        <v>74</v>
      </c>
      <c r="G2606">
        <f t="shared" si="40"/>
        <v>348</v>
      </c>
      <c r="I2606">
        <v>429</v>
      </c>
      <c r="J2606">
        <v>709</v>
      </c>
    </row>
    <row r="2607" spans="1:10">
      <c r="A2607" s="14">
        <v>2.6049935999999998</v>
      </c>
      <c r="B2607">
        <v>2606</v>
      </c>
      <c r="D2607">
        <v>153</v>
      </c>
      <c r="E2607">
        <v>121</v>
      </c>
      <c r="F2607">
        <v>74</v>
      </c>
      <c r="G2607">
        <f t="shared" si="40"/>
        <v>348</v>
      </c>
      <c r="I2607">
        <v>429</v>
      </c>
      <c r="J2607">
        <v>709</v>
      </c>
    </row>
    <row r="2608" spans="1:10">
      <c r="A2608" s="14">
        <v>2.6059934999999999</v>
      </c>
      <c r="B2608">
        <v>2607</v>
      </c>
      <c r="D2608">
        <v>153</v>
      </c>
      <c r="E2608">
        <v>121</v>
      </c>
      <c r="F2608">
        <v>74</v>
      </c>
      <c r="G2608">
        <f t="shared" si="40"/>
        <v>348</v>
      </c>
      <c r="I2608">
        <v>429</v>
      </c>
      <c r="J2608">
        <v>709</v>
      </c>
    </row>
    <row r="2609" spans="1:10">
      <c r="A2609" s="14">
        <v>2.6069933999999999</v>
      </c>
      <c r="B2609">
        <v>2608</v>
      </c>
      <c r="D2609">
        <v>153</v>
      </c>
      <c r="E2609">
        <v>121</v>
      </c>
      <c r="F2609">
        <v>74</v>
      </c>
      <c r="G2609">
        <f t="shared" si="40"/>
        <v>348</v>
      </c>
      <c r="I2609">
        <v>429</v>
      </c>
      <c r="J2609">
        <v>709</v>
      </c>
    </row>
    <row r="2610" spans="1:10">
      <c r="A2610" s="14">
        <v>2.6079933999999998</v>
      </c>
      <c r="B2610">
        <v>2609</v>
      </c>
      <c r="D2610">
        <v>153</v>
      </c>
      <c r="E2610">
        <v>121</v>
      </c>
      <c r="F2610">
        <v>74</v>
      </c>
      <c r="G2610">
        <f t="shared" si="40"/>
        <v>348</v>
      </c>
      <c r="I2610">
        <v>429</v>
      </c>
      <c r="J2610">
        <v>709</v>
      </c>
    </row>
    <row r="2611" spans="1:10">
      <c r="A2611" s="14">
        <v>2.6089932999999998</v>
      </c>
      <c r="B2611">
        <v>2610</v>
      </c>
      <c r="D2611">
        <v>153</v>
      </c>
      <c r="E2611">
        <v>121</v>
      </c>
      <c r="F2611">
        <v>74</v>
      </c>
      <c r="G2611">
        <f t="shared" si="40"/>
        <v>348</v>
      </c>
      <c r="I2611">
        <v>429</v>
      </c>
      <c r="J2611">
        <v>709</v>
      </c>
    </row>
    <row r="2612" spans="1:10">
      <c r="A2612" s="14">
        <v>2.6099931999999999</v>
      </c>
      <c r="B2612">
        <v>2611</v>
      </c>
      <c r="D2612">
        <v>153</v>
      </c>
      <c r="E2612">
        <v>121</v>
      </c>
      <c r="F2612">
        <v>74</v>
      </c>
      <c r="G2612">
        <f t="shared" si="40"/>
        <v>348</v>
      </c>
      <c r="I2612">
        <v>429</v>
      </c>
      <c r="J2612">
        <v>709</v>
      </c>
    </row>
    <row r="2613" spans="1:10">
      <c r="A2613" s="14">
        <v>2.6109931</v>
      </c>
      <c r="B2613">
        <v>2612</v>
      </c>
      <c r="D2613">
        <v>153</v>
      </c>
      <c r="E2613">
        <v>121</v>
      </c>
      <c r="F2613">
        <v>74</v>
      </c>
      <c r="G2613">
        <f t="shared" si="40"/>
        <v>348</v>
      </c>
      <c r="I2613">
        <v>429</v>
      </c>
      <c r="J2613">
        <v>709</v>
      </c>
    </row>
    <row r="2614" spans="1:10">
      <c r="A2614" s="14">
        <v>2.611993</v>
      </c>
      <c r="B2614">
        <v>2613</v>
      </c>
      <c r="D2614">
        <v>153</v>
      </c>
      <c r="E2614">
        <v>121</v>
      </c>
      <c r="F2614">
        <v>74</v>
      </c>
      <c r="G2614">
        <f t="shared" si="40"/>
        <v>348</v>
      </c>
      <c r="I2614">
        <v>429</v>
      </c>
      <c r="J2614">
        <v>709</v>
      </c>
    </row>
    <row r="2615" spans="1:10">
      <c r="A2615" s="14">
        <v>2.6129929999999999</v>
      </c>
      <c r="B2615">
        <v>2614</v>
      </c>
      <c r="D2615">
        <v>153</v>
      </c>
      <c r="E2615">
        <v>121</v>
      </c>
      <c r="F2615">
        <v>74</v>
      </c>
      <c r="G2615">
        <f t="shared" si="40"/>
        <v>348</v>
      </c>
      <c r="I2615">
        <v>429</v>
      </c>
      <c r="J2615">
        <v>709</v>
      </c>
    </row>
    <row r="2616" spans="1:10">
      <c r="A2616" s="14">
        <v>2.6139929999999998</v>
      </c>
      <c r="B2616">
        <v>2615</v>
      </c>
      <c r="D2616">
        <v>153</v>
      </c>
      <c r="E2616">
        <v>121</v>
      </c>
      <c r="F2616">
        <v>74</v>
      </c>
      <c r="G2616">
        <f t="shared" si="40"/>
        <v>348</v>
      </c>
      <c r="I2616">
        <v>429</v>
      </c>
      <c r="J2616">
        <v>709</v>
      </c>
    </row>
    <row r="2617" spans="1:10">
      <c r="A2617" s="14">
        <v>2.6149928999999998</v>
      </c>
      <c r="B2617">
        <v>2616</v>
      </c>
      <c r="D2617">
        <v>153</v>
      </c>
      <c r="E2617">
        <v>121</v>
      </c>
      <c r="F2617">
        <v>74</v>
      </c>
      <c r="G2617">
        <f t="shared" si="40"/>
        <v>348</v>
      </c>
      <c r="I2617">
        <v>429</v>
      </c>
      <c r="J2617">
        <v>709</v>
      </c>
    </row>
    <row r="2618" spans="1:10">
      <c r="A2618" s="14">
        <v>2.6159927999999999</v>
      </c>
      <c r="B2618">
        <v>2617</v>
      </c>
      <c r="D2618">
        <v>153</v>
      </c>
      <c r="E2618">
        <v>121</v>
      </c>
      <c r="F2618">
        <v>74</v>
      </c>
      <c r="G2618">
        <f t="shared" si="40"/>
        <v>348</v>
      </c>
      <c r="I2618">
        <v>429</v>
      </c>
      <c r="J2618">
        <v>709</v>
      </c>
    </row>
    <row r="2619" spans="1:10">
      <c r="A2619" s="14">
        <v>2.6169926999999999</v>
      </c>
      <c r="B2619">
        <v>2618</v>
      </c>
      <c r="D2619">
        <v>153</v>
      </c>
      <c r="E2619">
        <v>121</v>
      </c>
      <c r="F2619">
        <v>74</v>
      </c>
      <c r="G2619">
        <f t="shared" si="40"/>
        <v>348</v>
      </c>
      <c r="I2619">
        <v>429</v>
      </c>
      <c r="J2619">
        <v>709</v>
      </c>
    </row>
    <row r="2620" spans="1:10">
      <c r="A2620" s="14">
        <v>2.6179926</v>
      </c>
      <c r="B2620">
        <v>2619</v>
      </c>
      <c r="D2620">
        <v>153</v>
      </c>
      <c r="E2620">
        <v>121</v>
      </c>
      <c r="F2620">
        <v>74</v>
      </c>
      <c r="G2620">
        <f t="shared" si="40"/>
        <v>348</v>
      </c>
      <c r="I2620">
        <v>429</v>
      </c>
      <c r="J2620">
        <v>709</v>
      </c>
    </row>
    <row r="2621" spans="1:10">
      <c r="A2621" s="14">
        <v>2.6189925999999999</v>
      </c>
      <c r="B2621">
        <v>2620</v>
      </c>
      <c r="D2621">
        <v>161</v>
      </c>
      <c r="E2621">
        <v>124</v>
      </c>
      <c r="F2621">
        <v>80</v>
      </c>
      <c r="G2621">
        <f t="shared" si="40"/>
        <v>365</v>
      </c>
      <c r="I2621">
        <v>429</v>
      </c>
      <c r="J2621">
        <v>710</v>
      </c>
    </row>
    <row r="2622" spans="1:10">
      <c r="A2622" s="14">
        <v>2.6199924999999999</v>
      </c>
      <c r="B2622">
        <v>2621</v>
      </c>
      <c r="D2622">
        <v>161</v>
      </c>
      <c r="E2622">
        <v>124</v>
      </c>
      <c r="F2622">
        <v>80</v>
      </c>
      <c r="G2622">
        <f t="shared" si="40"/>
        <v>365</v>
      </c>
      <c r="I2622">
        <v>429</v>
      </c>
      <c r="J2622">
        <v>710</v>
      </c>
    </row>
    <row r="2623" spans="1:10">
      <c r="A2623" s="14">
        <v>2.6209924</v>
      </c>
      <c r="B2623">
        <v>2622</v>
      </c>
      <c r="D2623">
        <v>161</v>
      </c>
      <c r="E2623">
        <v>124</v>
      </c>
      <c r="F2623">
        <v>80</v>
      </c>
      <c r="G2623">
        <f t="shared" si="40"/>
        <v>365</v>
      </c>
      <c r="I2623">
        <v>429</v>
      </c>
      <c r="J2623">
        <v>710</v>
      </c>
    </row>
    <row r="2624" spans="1:10">
      <c r="A2624" s="14">
        <v>2.6219923000000001</v>
      </c>
      <c r="B2624">
        <v>2623</v>
      </c>
      <c r="D2624">
        <v>161</v>
      </c>
      <c r="E2624">
        <v>124</v>
      </c>
      <c r="F2624">
        <v>80</v>
      </c>
      <c r="G2624">
        <f t="shared" si="40"/>
        <v>365</v>
      </c>
      <c r="I2624">
        <v>429</v>
      </c>
      <c r="J2624">
        <v>710</v>
      </c>
    </row>
    <row r="2625" spans="1:10">
      <c r="A2625" s="14">
        <v>2.6229922999999999</v>
      </c>
      <c r="B2625">
        <v>2624</v>
      </c>
      <c r="D2625">
        <v>161</v>
      </c>
      <c r="E2625">
        <v>124</v>
      </c>
      <c r="F2625">
        <v>80</v>
      </c>
      <c r="G2625">
        <f t="shared" si="40"/>
        <v>365</v>
      </c>
      <c r="I2625">
        <v>429</v>
      </c>
      <c r="J2625">
        <v>710</v>
      </c>
    </row>
    <row r="2626" spans="1:10">
      <c r="A2626" s="14">
        <v>2.6239922</v>
      </c>
      <c r="B2626">
        <v>2625</v>
      </c>
      <c r="D2626">
        <v>161</v>
      </c>
      <c r="E2626">
        <v>124</v>
      </c>
      <c r="F2626">
        <v>80</v>
      </c>
      <c r="G2626">
        <f t="shared" si="40"/>
        <v>365</v>
      </c>
      <c r="I2626">
        <v>429</v>
      </c>
      <c r="J2626">
        <v>710</v>
      </c>
    </row>
    <row r="2627" spans="1:10">
      <c r="A2627" s="14">
        <v>2.6249921000000001</v>
      </c>
      <c r="B2627">
        <v>2626</v>
      </c>
      <c r="D2627">
        <v>161</v>
      </c>
      <c r="E2627">
        <v>124</v>
      </c>
      <c r="F2627">
        <v>80</v>
      </c>
      <c r="G2627">
        <f t="shared" ref="G2627:G2690" si="41">SUM(D2627:F2627)</f>
        <v>365</v>
      </c>
      <c r="I2627">
        <v>429</v>
      </c>
      <c r="J2627">
        <v>710</v>
      </c>
    </row>
    <row r="2628" spans="1:10">
      <c r="A2628" s="14">
        <v>2.6259920000000001</v>
      </c>
      <c r="B2628">
        <v>2627</v>
      </c>
      <c r="D2628">
        <v>161</v>
      </c>
      <c r="E2628">
        <v>124</v>
      </c>
      <c r="F2628">
        <v>80</v>
      </c>
      <c r="G2628">
        <f t="shared" si="41"/>
        <v>365</v>
      </c>
      <c r="I2628">
        <v>429</v>
      </c>
      <c r="J2628">
        <v>710</v>
      </c>
    </row>
    <row r="2629" spans="1:10">
      <c r="A2629" s="14">
        <v>2.626992</v>
      </c>
      <c r="B2629">
        <v>2628</v>
      </c>
      <c r="D2629">
        <v>161</v>
      </c>
      <c r="E2629">
        <v>124</v>
      </c>
      <c r="F2629">
        <v>80</v>
      </c>
      <c r="G2629">
        <f t="shared" si="41"/>
        <v>365</v>
      </c>
      <c r="I2629">
        <v>429</v>
      </c>
      <c r="J2629">
        <v>710</v>
      </c>
    </row>
    <row r="2630" spans="1:10">
      <c r="A2630" s="14">
        <v>2.6279919999999999</v>
      </c>
      <c r="B2630">
        <v>2629</v>
      </c>
      <c r="D2630">
        <v>161</v>
      </c>
      <c r="E2630">
        <v>124</v>
      </c>
      <c r="F2630">
        <v>80</v>
      </c>
      <c r="G2630">
        <f t="shared" si="41"/>
        <v>365</v>
      </c>
      <c r="I2630">
        <v>429</v>
      </c>
      <c r="J2630">
        <v>710</v>
      </c>
    </row>
    <row r="2631" spans="1:10">
      <c r="A2631" s="14">
        <v>2.6289918000000001</v>
      </c>
      <c r="B2631">
        <v>2630</v>
      </c>
      <c r="D2631">
        <v>161</v>
      </c>
      <c r="E2631">
        <v>124</v>
      </c>
      <c r="F2631">
        <v>80</v>
      </c>
      <c r="G2631">
        <f t="shared" si="41"/>
        <v>365</v>
      </c>
      <c r="I2631">
        <v>429</v>
      </c>
      <c r="J2631">
        <v>710</v>
      </c>
    </row>
    <row r="2632" spans="1:10">
      <c r="A2632" s="14">
        <v>2.6299918</v>
      </c>
      <c r="B2632">
        <v>2631</v>
      </c>
      <c r="D2632">
        <v>161</v>
      </c>
      <c r="E2632">
        <v>124</v>
      </c>
      <c r="F2632">
        <v>80</v>
      </c>
      <c r="G2632">
        <f t="shared" si="41"/>
        <v>365</v>
      </c>
      <c r="I2632">
        <v>429</v>
      </c>
      <c r="J2632">
        <v>710</v>
      </c>
    </row>
    <row r="2633" spans="1:10">
      <c r="A2633" s="14">
        <v>2.6309917</v>
      </c>
      <c r="B2633">
        <v>2632</v>
      </c>
      <c r="D2633">
        <v>161</v>
      </c>
      <c r="E2633">
        <v>124</v>
      </c>
      <c r="F2633">
        <v>80</v>
      </c>
      <c r="G2633">
        <f t="shared" si="41"/>
        <v>365</v>
      </c>
      <c r="I2633">
        <v>429</v>
      </c>
      <c r="J2633">
        <v>710</v>
      </c>
    </row>
    <row r="2634" spans="1:10">
      <c r="A2634" s="14">
        <v>2.6319916000000001</v>
      </c>
      <c r="B2634">
        <v>2633</v>
      </c>
      <c r="D2634">
        <v>161</v>
      </c>
      <c r="E2634">
        <v>124</v>
      </c>
      <c r="F2634">
        <v>80</v>
      </c>
      <c r="G2634">
        <f t="shared" si="41"/>
        <v>365</v>
      </c>
      <c r="I2634">
        <v>429</v>
      </c>
      <c r="J2634">
        <v>710</v>
      </c>
    </row>
    <row r="2635" spans="1:10">
      <c r="A2635" s="14">
        <v>2.6329916</v>
      </c>
      <c r="B2635">
        <v>2634</v>
      </c>
      <c r="D2635">
        <v>161</v>
      </c>
      <c r="E2635">
        <v>124</v>
      </c>
      <c r="F2635">
        <v>80</v>
      </c>
      <c r="G2635">
        <f t="shared" si="41"/>
        <v>365</v>
      </c>
      <c r="I2635">
        <v>429</v>
      </c>
      <c r="J2635">
        <v>710</v>
      </c>
    </row>
    <row r="2636" spans="1:10">
      <c r="A2636" s="14">
        <v>2.6339915</v>
      </c>
      <c r="B2636">
        <v>2635</v>
      </c>
      <c r="D2636">
        <v>161</v>
      </c>
      <c r="E2636">
        <v>124</v>
      </c>
      <c r="F2636">
        <v>80</v>
      </c>
      <c r="G2636">
        <f t="shared" si="41"/>
        <v>365</v>
      </c>
      <c r="I2636">
        <v>429</v>
      </c>
      <c r="J2636">
        <v>710</v>
      </c>
    </row>
    <row r="2637" spans="1:10">
      <c r="A2637" s="14">
        <v>2.6349914000000001</v>
      </c>
      <c r="B2637">
        <v>2636</v>
      </c>
      <c r="D2637">
        <v>161</v>
      </c>
      <c r="E2637">
        <v>124</v>
      </c>
      <c r="F2637">
        <v>80</v>
      </c>
      <c r="G2637">
        <f t="shared" si="41"/>
        <v>365</v>
      </c>
      <c r="I2637">
        <v>429</v>
      </c>
      <c r="J2637">
        <v>710</v>
      </c>
    </row>
    <row r="2638" spans="1:10">
      <c r="A2638" s="14">
        <v>2.6359913000000001</v>
      </c>
      <c r="B2638">
        <v>2637</v>
      </c>
      <c r="D2638">
        <v>161</v>
      </c>
      <c r="E2638">
        <v>124</v>
      </c>
      <c r="F2638">
        <v>80</v>
      </c>
      <c r="G2638">
        <f t="shared" si="41"/>
        <v>365</v>
      </c>
      <c r="I2638">
        <v>429</v>
      </c>
      <c r="J2638">
        <v>710</v>
      </c>
    </row>
    <row r="2639" spans="1:10">
      <c r="A2639" s="14">
        <v>2.6369913</v>
      </c>
      <c r="B2639">
        <v>2638</v>
      </c>
      <c r="D2639">
        <v>90</v>
      </c>
      <c r="E2639">
        <v>54</v>
      </c>
      <c r="F2639">
        <v>20</v>
      </c>
      <c r="G2639">
        <f t="shared" si="41"/>
        <v>164</v>
      </c>
      <c r="I2639">
        <v>428</v>
      </c>
      <c r="J2639">
        <v>710</v>
      </c>
    </row>
    <row r="2640" spans="1:10">
      <c r="A2640" s="14">
        <v>2.6379912000000001</v>
      </c>
      <c r="B2640">
        <v>2639</v>
      </c>
      <c r="D2640">
        <v>90</v>
      </c>
      <c r="E2640">
        <v>54</v>
      </c>
      <c r="F2640">
        <v>20</v>
      </c>
      <c r="G2640">
        <f t="shared" si="41"/>
        <v>164</v>
      </c>
      <c r="I2640">
        <v>428</v>
      </c>
      <c r="J2640">
        <v>710</v>
      </c>
    </row>
    <row r="2641" spans="1:10">
      <c r="A2641" s="14">
        <v>2.6389909999999999</v>
      </c>
      <c r="B2641">
        <v>2640</v>
      </c>
      <c r="D2641">
        <v>90</v>
      </c>
      <c r="E2641">
        <v>54</v>
      </c>
      <c r="F2641">
        <v>20</v>
      </c>
      <c r="G2641">
        <f t="shared" si="41"/>
        <v>164</v>
      </c>
      <c r="I2641">
        <v>428</v>
      </c>
      <c r="J2641">
        <v>710</v>
      </c>
    </row>
    <row r="2642" spans="1:10">
      <c r="A2642" s="14">
        <v>2.6399910000000002</v>
      </c>
      <c r="B2642">
        <v>2641</v>
      </c>
      <c r="D2642">
        <v>90</v>
      </c>
      <c r="E2642">
        <v>54</v>
      </c>
      <c r="F2642">
        <v>20</v>
      </c>
      <c r="G2642">
        <f t="shared" si="41"/>
        <v>164</v>
      </c>
      <c r="I2642">
        <v>428</v>
      </c>
      <c r="J2642">
        <v>710</v>
      </c>
    </row>
    <row r="2643" spans="1:10">
      <c r="A2643" s="14">
        <v>2.6409910000000001</v>
      </c>
      <c r="B2643">
        <v>2642</v>
      </c>
      <c r="D2643">
        <v>90</v>
      </c>
      <c r="E2643">
        <v>54</v>
      </c>
      <c r="F2643">
        <v>20</v>
      </c>
      <c r="G2643">
        <f t="shared" si="41"/>
        <v>164</v>
      </c>
      <c r="I2643">
        <v>428</v>
      </c>
      <c r="J2643">
        <v>710</v>
      </c>
    </row>
    <row r="2644" spans="1:10">
      <c r="A2644" s="14">
        <v>2.641991</v>
      </c>
      <c r="B2644">
        <v>2643</v>
      </c>
      <c r="D2644">
        <v>90</v>
      </c>
      <c r="E2644">
        <v>54</v>
      </c>
      <c r="F2644">
        <v>20</v>
      </c>
      <c r="G2644">
        <f t="shared" si="41"/>
        <v>164</v>
      </c>
      <c r="I2644">
        <v>428</v>
      </c>
      <c r="J2644">
        <v>710</v>
      </c>
    </row>
    <row r="2645" spans="1:10">
      <c r="A2645" s="14">
        <v>2.6429908000000002</v>
      </c>
      <c r="B2645">
        <v>2644</v>
      </c>
      <c r="D2645">
        <v>90</v>
      </c>
      <c r="E2645">
        <v>54</v>
      </c>
      <c r="F2645">
        <v>20</v>
      </c>
      <c r="G2645">
        <f t="shared" si="41"/>
        <v>164</v>
      </c>
      <c r="I2645">
        <v>428</v>
      </c>
      <c r="J2645">
        <v>710</v>
      </c>
    </row>
    <row r="2646" spans="1:10">
      <c r="A2646" s="14">
        <v>2.6439908000000001</v>
      </c>
      <c r="B2646">
        <v>2645</v>
      </c>
      <c r="D2646">
        <v>90</v>
      </c>
      <c r="E2646">
        <v>54</v>
      </c>
      <c r="F2646">
        <v>20</v>
      </c>
      <c r="G2646">
        <f t="shared" si="41"/>
        <v>164</v>
      </c>
      <c r="I2646">
        <v>428</v>
      </c>
      <c r="J2646">
        <v>710</v>
      </c>
    </row>
    <row r="2647" spans="1:10">
      <c r="A2647" s="14">
        <v>2.6449907000000001</v>
      </c>
      <c r="B2647">
        <v>2646</v>
      </c>
      <c r="D2647">
        <v>90</v>
      </c>
      <c r="E2647">
        <v>54</v>
      </c>
      <c r="F2647">
        <v>20</v>
      </c>
      <c r="G2647">
        <f t="shared" si="41"/>
        <v>164</v>
      </c>
      <c r="I2647">
        <v>428</v>
      </c>
      <c r="J2647">
        <v>710</v>
      </c>
    </row>
    <row r="2648" spans="1:10">
      <c r="A2648" s="14">
        <v>2.6459906000000002</v>
      </c>
      <c r="B2648">
        <v>2647</v>
      </c>
      <c r="D2648">
        <v>90</v>
      </c>
      <c r="E2648">
        <v>54</v>
      </c>
      <c r="F2648">
        <v>20</v>
      </c>
      <c r="G2648">
        <f t="shared" si="41"/>
        <v>164</v>
      </c>
      <c r="I2648">
        <v>428</v>
      </c>
      <c r="J2648">
        <v>710</v>
      </c>
    </row>
    <row r="2649" spans="1:10">
      <c r="A2649" s="14">
        <v>2.6469904999999998</v>
      </c>
      <c r="B2649">
        <v>2648</v>
      </c>
      <c r="D2649">
        <v>90</v>
      </c>
      <c r="E2649">
        <v>54</v>
      </c>
      <c r="F2649">
        <v>20</v>
      </c>
      <c r="G2649">
        <f t="shared" si="41"/>
        <v>164</v>
      </c>
      <c r="I2649">
        <v>428</v>
      </c>
      <c r="J2649">
        <v>710</v>
      </c>
    </row>
    <row r="2650" spans="1:10">
      <c r="A2650" s="14">
        <v>2.6479905000000001</v>
      </c>
      <c r="B2650">
        <v>2649</v>
      </c>
      <c r="D2650">
        <v>90</v>
      </c>
      <c r="E2650">
        <v>54</v>
      </c>
      <c r="F2650">
        <v>20</v>
      </c>
      <c r="G2650">
        <f t="shared" si="41"/>
        <v>164</v>
      </c>
      <c r="I2650">
        <v>428</v>
      </c>
      <c r="J2650">
        <v>710</v>
      </c>
    </row>
    <row r="2651" spans="1:10">
      <c r="A2651" s="14">
        <v>2.6489904000000002</v>
      </c>
      <c r="B2651">
        <v>2650</v>
      </c>
      <c r="D2651">
        <v>90</v>
      </c>
      <c r="E2651">
        <v>54</v>
      </c>
      <c r="F2651">
        <v>20</v>
      </c>
      <c r="G2651">
        <f t="shared" si="41"/>
        <v>164</v>
      </c>
      <c r="I2651">
        <v>428</v>
      </c>
      <c r="J2651">
        <v>710</v>
      </c>
    </row>
    <row r="2652" spans="1:10">
      <c r="A2652" s="14">
        <v>2.6499902999999998</v>
      </c>
      <c r="B2652">
        <v>2651</v>
      </c>
      <c r="D2652">
        <v>90</v>
      </c>
      <c r="E2652">
        <v>54</v>
      </c>
      <c r="F2652">
        <v>20</v>
      </c>
      <c r="G2652">
        <f t="shared" si="41"/>
        <v>164</v>
      </c>
      <c r="I2652">
        <v>428</v>
      </c>
      <c r="J2652">
        <v>710</v>
      </c>
    </row>
    <row r="2653" spans="1:10">
      <c r="A2653" s="14">
        <v>2.6509901999999999</v>
      </c>
      <c r="B2653">
        <v>2652</v>
      </c>
      <c r="D2653">
        <v>90</v>
      </c>
      <c r="E2653">
        <v>54</v>
      </c>
      <c r="F2653">
        <v>20</v>
      </c>
      <c r="G2653">
        <f t="shared" si="41"/>
        <v>164</v>
      </c>
      <c r="I2653">
        <v>428</v>
      </c>
      <c r="J2653">
        <v>710</v>
      </c>
    </row>
    <row r="2654" spans="1:10">
      <c r="A2654" s="14">
        <v>2.6519902000000002</v>
      </c>
      <c r="B2654">
        <v>2653</v>
      </c>
      <c r="D2654">
        <v>90</v>
      </c>
      <c r="E2654">
        <v>54</v>
      </c>
      <c r="F2654">
        <v>20</v>
      </c>
      <c r="G2654">
        <f t="shared" si="41"/>
        <v>164</v>
      </c>
      <c r="I2654">
        <v>428</v>
      </c>
      <c r="J2654">
        <v>710</v>
      </c>
    </row>
    <row r="2655" spans="1:10">
      <c r="A2655" s="14">
        <v>2.65299</v>
      </c>
      <c r="B2655">
        <v>2654</v>
      </c>
      <c r="D2655">
        <v>90</v>
      </c>
      <c r="E2655">
        <v>54</v>
      </c>
      <c r="F2655">
        <v>20</v>
      </c>
      <c r="G2655">
        <f t="shared" si="41"/>
        <v>164</v>
      </c>
      <c r="I2655">
        <v>428</v>
      </c>
      <c r="J2655">
        <v>710</v>
      </c>
    </row>
    <row r="2656" spans="1:10">
      <c r="A2656" s="14">
        <v>2.6539899999999998</v>
      </c>
      <c r="B2656">
        <v>2655</v>
      </c>
      <c r="D2656">
        <v>89</v>
      </c>
      <c r="E2656">
        <v>50</v>
      </c>
      <c r="F2656">
        <v>19</v>
      </c>
      <c r="G2656">
        <f t="shared" si="41"/>
        <v>158</v>
      </c>
      <c r="I2656">
        <v>428</v>
      </c>
      <c r="J2656">
        <v>711</v>
      </c>
    </row>
    <row r="2657" spans="1:10">
      <c r="A2657" s="14">
        <v>2.6549900000000002</v>
      </c>
      <c r="B2657">
        <v>2656</v>
      </c>
      <c r="D2657">
        <v>89</v>
      </c>
      <c r="E2657">
        <v>50</v>
      </c>
      <c r="F2657">
        <v>19</v>
      </c>
      <c r="G2657">
        <f t="shared" si="41"/>
        <v>158</v>
      </c>
      <c r="I2657">
        <v>428</v>
      </c>
      <c r="J2657">
        <v>711</v>
      </c>
    </row>
    <row r="2658" spans="1:10">
      <c r="A2658" s="14">
        <v>2.6559900000000001</v>
      </c>
      <c r="B2658">
        <v>2657</v>
      </c>
      <c r="D2658">
        <v>89</v>
      </c>
      <c r="E2658">
        <v>50</v>
      </c>
      <c r="F2658">
        <v>19</v>
      </c>
      <c r="G2658">
        <f t="shared" si="41"/>
        <v>158</v>
      </c>
      <c r="I2658">
        <v>428</v>
      </c>
      <c r="J2658">
        <v>711</v>
      </c>
    </row>
    <row r="2659" spans="1:10">
      <c r="A2659" s="14">
        <v>2.6569897999999998</v>
      </c>
      <c r="B2659">
        <v>2658</v>
      </c>
      <c r="D2659">
        <v>89</v>
      </c>
      <c r="E2659">
        <v>50</v>
      </c>
      <c r="F2659">
        <v>19</v>
      </c>
      <c r="G2659">
        <f t="shared" si="41"/>
        <v>158</v>
      </c>
      <c r="I2659">
        <v>428</v>
      </c>
      <c r="J2659">
        <v>711</v>
      </c>
    </row>
    <row r="2660" spans="1:10">
      <c r="A2660" s="14">
        <v>2.6579896999999999</v>
      </c>
      <c r="B2660">
        <v>2659</v>
      </c>
      <c r="D2660">
        <v>89</v>
      </c>
      <c r="E2660">
        <v>50</v>
      </c>
      <c r="F2660">
        <v>19</v>
      </c>
      <c r="G2660">
        <f t="shared" si="41"/>
        <v>158</v>
      </c>
      <c r="I2660">
        <v>428</v>
      </c>
      <c r="J2660">
        <v>711</v>
      </c>
    </row>
    <row r="2661" spans="1:10">
      <c r="A2661" s="14">
        <v>2.6589896999999998</v>
      </c>
      <c r="B2661">
        <v>2660</v>
      </c>
      <c r="D2661">
        <v>89</v>
      </c>
      <c r="E2661">
        <v>50</v>
      </c>
      <c r="F2661">
        <v>19</v>
      </c>
      <c r="G2661">
        <f t="shared" si="41"/>
        <v>158</v>
      </c>
      <c r="I2661">
        <v>428</v>
      </c>
      <c r="J2661">
        <v>711</v>
      </c>
    </row>
    <row r="2662" spans="1:10">
      <c r="A2662" s="14">
        <v>2.6599895999999998</v>
      </c>
      <c r="B2662">
        <v>2661</v>
      </c>
      <c r="D2662">
        <v>89</v>
      </c>
      <c r="E2662">
        <v>50</v>
      </c>
      <c r="F2662">
        <v>19</v>
      </c>
      <c r="G2662">
        <f t="shared" si="41"/>
        <v>158</v>
      </c>
      <c r="I2662">
        <v>428</v>
      </c>
      <c r="J2662">
        <v>711</v>
      </c>
    </row>
    <row r="2663" spans="1:10">
      <c r="A2663" s="14">
        <v>2.6609894999999999</v>
      </c>
      <c r="B2663">
        <v>2662</v>
      </c>
      <c r="D2663">
        <v>89</v>
      </c>
      <c r="E2663">
        <v>50</v>
      </c>
      <c r="F2663">
        <v>19</v>
      </c>
      <c r="G2663">
        <f t="shared" si="41"/>
        <v>158</v>
      </c>
      <c r="I2663">
        <v>428</v>
      </c>
      <c r="J2663">
        <v>711</v>
      </c>
    </row>
    <row r="2664" spans="1:10">
      <c r="A2664" s="14">
        <v>2.6619894999999998</v>
      </c>
      <c r="B2664">
        <v>2663</v>
      </c>
      <c r="D2664">
        <v>89</v>
      </c>
      <c r="E2664">
        <v>50</v>
      </c>
      <c r="F2664">
        <v>19</v>
      </c>
      <c r="G2664">
        <f t="shared" si="41"/>
        <v>158</v>
      </c>
      <c r="I2664">
        <v>428</v>
      </c>
      <c r="J2664">
        <v>711</v>
      </c>
    </row>
    <row r="2665" spans="1:10">
      <c r="A2665" s="14">
        <v>2.6629893999999998</v>
      </c>
      <c r="B2665">
        <v>2664</v>
      </c>
      <c r="D2665">
        <v>89</v>
      </c>
      <c r="E2665">
        <v>50</v>
      </c>
      <c r="F2665">
        <v>19</v>
      </c>
      <c r="G2665">
        <f t="shared" si="41"/>
        <v>158</v>
      </c>
      <c r="I2665">
        <v>428</v>
      </c>
      <c r="J2665">
        <v>711</v>
      </c>
    </row>
    <row r="2666" spans="1:10">
      <c r="A2666" s="14">
        <v>2.6639892999999999</v>
      </c>
      <c r="B2666">
        <v>2665</v>
      </c>
      <c r="D2666">
        <v>89</v>
      </c>
      <c r="E2666">
        <v>50</v>
      </c>
      <c r="F2666">
        <v>19</v>
      </c>
      <c r="G2666">
        <f t="shared" si="41"/>
        <v>158</v>
      </c>
      <c r="I2666">
        <v>428</v>
      </c>
      <c r="J2666">
        <v>711</v>
      </c>
    </row>
    <row r="2667" spans="1:10">
      <c r="A2667" s="14">
        <v>2.6649891999999999</v>
      </c>
      <c r="B2667">
        <v>2666</v>
      </c>
      <c r="D2667">
        <v>89</v>
      </c>
      <c r="E2667">
        <v>50</v>
      </c>
      <c r="F2667">
        <v>19</v>
      </c>
      <c r="G2667">
        <f t="shared" si="41"/>
        <v>158</v>
      </c>
      <c r="I2667">
        <v>428</v>
      </c>
      <c r="J2667">
        <v>711</v>
      </c>
    </row>
    <row r="2668" spans="1:10">
      <c r="A2668" s="14">
        <v>2.6659891999999998</v>
      </c>
      <c r="B2668">
        <v>2667</v>
      </c>
      <c r="D2668">
        <v>89</v>
      </c>
      <c r="E2668">
        <v>50</v>
      </c>
      <c r="F2668">
        <v>19</v>
      </c>
      <c r="G2668">
        <f t="shared" si="41"/>
        <v>158</v>
      </c>
      <c r="I2668">
        <v>428</v>
      </c>
      <c r="J2668">
        <v>711</v>
      </c>
    </row>
    <row r="2669" spans="1:10">
      <c r="A2669" s="14">
        <v>2.6669890000000001</v>
      </c>
      <c r="B2669">
        <v>2668</v>
      </c>
      <c r="D2669">
        <v>89</v>
      </c>
      <c r="E2669">
        <v>50</v>
      </c>
      <c r="F2669">
        <v>19</v>
      </c>
      <c r="G2669">
        <f t="shared" si="41"/>
        <v>158</v>
      </c>
      <c r="I2669">
        <v>428</v>
      </c>
      <c r="J2669">
        <v>711</v>
      </c>
    </row>
    <row r="2670" spans="1:10">
      <c r="A2670" s="14">
        <v>2.6679889999999999</v>
      </c>
      <c r="B2670">
        <v>2669</v>
      </c>
      <c r="D2670">
        <v>89</v>
      </c>
      <c r="E2670">
        <v>50</v>
      </c>
      <c r="F2670">
        <v>19</v>
      </c>
      <c r="G2670">
        <f t="shared" si="41"/>
        <v>158</v>
      </c>
      <c r="I2670">
        <v>428</v>
      </c>
      <c r="J2670">
        <v>711</v>
      </c>
    </row>
    <row r="2671" spans="1:10">
      <c r="A2671" s="14">
        <v>2.6689889999999998</v>
      </c>
      <c r="B2671">
        <v>2670</v>
      </c>
      <c r="D2671">
        <v>89</v>
      </c>
      <c r="E2671">
        <v>50</v>
      </c>
      <c r="F2671">
        <v>19</v>
      </c>
      <c r="G2671">
        <f t="shared" si="41"/>
        <v>158</v>
      </c>
      <c r="I2671">
        <v>428</v>
      </c>
      <c r="J2671">
        <v>711</v>
      </c>
    </row>
    <row r="2672" spans="1:10">
      <c r="A2672" s="14">
        <v>2.6699888999999999</v>
      </c>
      <c r="B2672">
        <v>2671</v>
      </c>
      <c r="D2672">
        <v>89</v>
      </c>
      <c r="E2672">
        <v>50</v>
      </c>
      <c r="F2672">
        <v>19</v>
      </c>
      <c r="G2672">
        <f t="shared" si="41"/>
        <v>158</v>
      </c>
      <c r="I2672">
        <v>428</v>
      </c>
      <c r="J2672">
        <v>711</v>
      </c>
    </row>
    <row r="2673" spans="1:10">
      <c r="A2673" s="14">
        <v>2.6709887999999999</v>
      </c>
      <c r="B2673">
        <v>2672</v>
      </c>
      <c r="D2673">
        <v>89</v>
      </c>
      <c r="E2673">
        <v>50</v>
      </c>
      <c r="F2673">
        <v>19</v>
      </c>
      <c r="G2673">
        <f t="shared" si="41"/>
        <v>158</v>
      </c>
      <c r="I2673">
        <v>428</v>
      </c>
      <c r="J2673">
        <v>711</v>
      </c>
    </row>
    <row r="2674" spans="1:10">
      <c r="A2674" s="14">
        <v>2.6719887</v>
      </c>
      <c r="B2674">
        <v>2673</v>
      </c>
      <c r="D2674">
        <v>89</v>
      </c>
      <c r="E2674">
        <v>50</v>
      </c>
      <c r="F2674">
        <v>19</v>
      </c>
      <c r="G2674">
        <f t="shared" si="41"/>
        <v>158</v>
      </c>
      <c r="I2674">
        <v>428</v>
      </c>
      <c r="J2674">
        <v>711</v>
      </c>
    </row>
    <row r="2675" spans="1:10">
      <c r="A2675" s="14">
        <v>2.6729886999999999</v>
      </c>
      <c r="B2675">
        <v>2674</v>
      </c>
      <c r="D2675">
        <v>89</v>
      </c>
      <c r="E2675">
        <v>50</v>
      </c>
      <c r="F2675">
        <v>19</v>
      </c>
      <c r="G2675">
        <f t="shared" si="41"/>
        <v>158</v>
      </c>
      <c r="I2675">
        <v>428</v>
      </c>
      <c r="J2675">
        <v>711</v>
      </c>
    </row>
    <row r="2676" spans="1:10">
      <c r="A2676" s="14">
        <v>2.6739885999999999</v>
      </c>
      <c r="B2676">
        <v>2675</v>
      </c>
      <c r="D2676">
        <v>89</v>
      </c>
      <c r="E2676">
        <v>50</v>
      </c>
      <c r="F2676">
        <v>19</v>
      </c>
      <c r="G2676">
        <f t="shared" si="41"/>
        <v>158</v>
      </c>
      <c r="I2676">
        <v>428</v>
      </c>
      <c r="J2676">
        <v>711</v>
      </c>
    </row>
    <row r="2677" spans="1:10">
      <c r="A2677" s="14">
        <v>2.6749885</v>
      </c>
      <c r="B2677">
        <v>2676</v>
      </c>
      <c r="D2677">
        <v>89</v>
      </c>
      <c r="E2677">
        <v>50</v>
      </c>
      <c r="F2677">
        <v>19</v>
      </c>
      <c r="G2677">
        <f t="shared" si="41"/>
        <v>158</v>
      </c>
      <c r="I2677">
        <v>428</v>
      </c>
      <c r="J2677">
        <v>711</v>
      </c>
    </row>
    <row r="2678" spans="1:10">
      <c r="A2678" s="14">
        <v>2.6759884</v>
      </c>
      <c r="B2678">
        <v>2677</v>
      </c>
      <c r="D2678">
        <v>89</v>
      </c>
      <c r="E2678">
        <v>50</v>
      </c>
      <c r="F2678">
        <v>19</v>
      </c>
      <c r="G2678">
        <f t="shared" si="41"/>
        <v>158</v>
      </c>
      <c r="I2678">
        <v>428</v>
      </c>
      <c r="J2678">
        <v>711</v>
      </c>
    </row>
    <row r="2679" spans="1:10">
      <c r="A2679" s="14">
        <v>2.6769883999999999</v>
      </c>
      <c r="B2679">
        <v>2678</v>
      </c>
      <c r="D2679">
        <v>89</v>
      </c>
      <c r="E2679">
        <v>50</v>
      </c>
      <c r="F2679">
        <v>19</v>
      </c>
      <c r="G2679">
        <f t="shared" si="41"/>
        <v>158</v>
      </c>
      <c r="I2679">
        <v>428</v>
      </c>
      <c r="J2679">
        <v>711</v>
      </c>
    </row>
    <row r="2680" spans="1:10">
      <c r="A2680" s="14">
        <v>2.6779883</v>
      </c>
      <c r="B2680">
        <v>2679</v>
      </c>
      <c r="D2680">
        <v>89</v>
      </c>
      <c r="E2680">
        <v>50</v>
      </c>
      <c r="F2680">
        <v>19</v>
      </c>
      <c r="G2680">
        <f t="shared" si="41"/>
        <v>158</v>
      </c>
      <c r="I2680">
        <v>428</v>
      </c>
      <c r="J2680">
        <v>711</v>
      </c>
    </row>
    <row r="2681" spans="1:10">
      <c r="A2681" s="14">
        <v>2.6789882</v>
      </c>
      <c r="B2681">
        <v>2680</v>
      </c>
      <c r="D2681">
        <v>89</v>
      </c>
      <c r="E2681">
        <v>50</v>
      </c>
      <c r="F2681">
        <v>19</v>
      </c>
      <c r="G2681">
        <f t="shared" si="41"/>
        <v>158</v>
      </c>
      <c r="I2681">
        <v>428</v>
      </c>
      <c r="J2681">
        <v>711</v>
      </c>
    </row>
    <row r="2682" spans="1:10">
      <c r="A2682" s="14">
        <v>2.6799881000000001</v>
      </c>
      <c r="B2682">
        <v>2681</v>
      </c>
      <c r="D2682">
        <v>89</v>
      </c>
      <c r="E2682">
        <v>50</v>
      </c>
      <c r="F2682">
        <v>19</v>
      </c>
      <c r="G2682">
        <f t="shared" si="41"/>
        <v>158</v>
      </c>
      <c r="I2682">
        <v>428</v>
      </c>
      <c r="J2682">
        <v>711</v>
      </c>
    </row>
    <row r="2683" spans="1:10">
      <c r="A2683" s="14">
        <v>2.6809880000000001</v>
      </c>
      <c r="B2683">
        <v>2682</v>
      </c>
      <c r="D2683">
        <v>89</v>
      </c>
      <c r="E2683">
        <v>50</v>
      </c>
      <c r="F2683">
        <v>19</v>
      </c>
      <c r="G2683">
        <f t="shared" si="41"/>
        <v>158</v>
      </c>
      <c r="I2683">
        <v>428</v>
      </c>
      <c r="J2683">
        <v>711</v>
      </c>
    </row>
    <row r="2684" spans="1:10">
      <c r="A2684" s="14">
        <v>2.681988</v>
      </c>
      <c r="B2684">
        <v>2683</v>
      </c>
      <c r="D2684">
        <v>89</v>
      </c>
      <c r="E2684">
        <v>50</v>
      </c>
      <c r="F2684">
        <v>19</v>
      </c>
      <c r="G2684">
        <f t="shared" si="41"/>
        <v>158</v>
      </c>
      <c r="I2684">
        <v>428</v>
      </c>
      <c r="J2684">
        <v>711</v>
      </c>
    </row>
    <row r="2685" spans="1:10">
      <c r="A2685" s="14">
        <v>2.6829879999999999</v>
      </c>
      <c r="B2685">
        <v>2684</v>
      </c>
      <c r="D2685">
        <v>89</v>
      </c>
      <c r="E2685">
        <v>50</v>
      </c>
      <c r="F2685">
        <v>19</v>
      </c>
      <c r="G2685">
        <f t="shared" si="41"/>
        <v>158</v>
      </c>
      <c r="I2685">
        <v>428</v>
      </c>
      <c r="J2685">
        <v>711</v>
      </c>
    </row>
    <row r="2686" spans="1:10">
      <c r="A2686" s="14">
        <v>2.6839879</v>
      </c>
      <c r="B2686">
        <v>2685</v>
      </c>
      <c r="D2686">
        <v>89</v>
      </c>
      <c r="E2686">
        <v>50</v>
      </c>
      <c r="F2686">
        <v>19</v>
      </c>
      <c r="G2686">
        <f t="shared" si="41"/>
        <v>158</v>
      </c>
      <c r="I2686">
        <v>428</v>
      </c>
      <c r="J2686">
        <v>711</v>
      </c>
    </row>
    <row r="2687" spans="1:10">
      <c r="A2687" s="14">
        <v>2.6849878</v>
      </c>
      <c r="B2687">
        <v>2686</v>
      </c>
      <c r="D2687">
        <v>89</v>
      </c>
      <c r="E2687">
        <v>50</v>
      </c>
      <c r="F2687">
        <v>19</v>
      </c>
      <c r="G2687">
        <f t="shared" si="41"/>
        <v>158</v>
      </c>
      <c r="I2687">
        <v>428</v>
      </c>
      <c r="J2687">
        <v>711</v>
      </c>
    </row>
    <row r="2688" spans="1:10">
      <c r="A2688" s="14">
        <v>2.6859877000000001</v>
      </c>
      <c r="B2688">
        <v>2687</v>
      </c>
      <c r="D2688">
        <v>89</v>
      </c>
      <c r="E2688">
        <v>50</v>
      </c>
      <c r="F2688">
        <v>19</v>
      </c>
      <c r="G2688">
        <f t="shared" si="41"/>
        <v>158</v>
      </c>
      <c r="I2688">
        <v>428</v>
      </c>
      <c r="J2688">
        <v>711</v>
      </c>
    </row>
    <row r="2689" spans="1:10">
      <c r="A2689" s="14">
        <v>2.6869876000000001</v>
      </c>
      <c r="B2689">
        <v>2688</v>
      </c>
      <c r="D2689">
        <v>89</v>
      </c>
      <c r="E2689">
        <v>50</v>
      </c>
      <c r="F2689">
        <v>19</v>
      </c>
      <c r="G2689">
        <f t="shared" si="41"/>
        <v>158</v>
      </c>
      <c r="I2689">
        <v>428</v>
      </c>
      <c r="J2689">
        <v>711</v>
      </c>
    </row>
    <row r="2690" spans="1:10">
      <c r="A2690" s="14">
        <v>2.6879876</v>
      </c>
      <c r="B2690">
        <v>2689</v>
      </c>
      <c r="D2690">
        <v>89</v>
      </c>
      <c r="E2690">
        <v>50</v>
      </c>
      <c r="F2690">
        <v>19</v>
      </c>
      <c r="G2690">
        <f t="shared" si="41"/>
        <v>158</v>
      </c>
      <c r="I2690">
        <v>428</v>
      </c>
      <c r="J2690">
        <v>711</v>
      </c>
    </row>
    <row r="2691" spans="1:10">
      <c r="A2691" s="14">
        <v>2.6889875000000001</v>
      </c>
      <c r="B2691">
        <v>2690</v>
      </c>
      <c r="D2691">
        <v>83</v>
      </c>
      <c r="E2691">
        <v>41</v>
      </c>
      <c r="F2691">
        <v>16</v>
      </c>
      <c r="G2691">
        <f t="shared" ref="G2691:G2754" si="42">SUM(D2691:F2691)</f>
        <v>140</v>
      </c>
      <c r="I2691">
        <v>428</v>
      </c>
      <c r="J2691">
        <v>712</v>
      </c>
    </row>
    <row r="2692" spans="1:10">
      <c r="A2692" s="14">
        <v>2.6899874000000001</v>
      </c>
      <c r="B2692">
        <v>2691</v>
      </c>
      <c r="D2692">
        <v>83</v>
      </c>
      <c r="E2692">
        <v>41</v>
      </c>
      <c r="F2692">
        <v>16</v>
      </c>
      <c r="G2692">
        <f t="shared" si="42"/>
        <v>140</v>
      </c>
      <c r="I2692">
        <v>428</v>
      </c>
      <c r="J2692">
        <v>712</v>
      </c>
    </row>
    <row r="2693" spans="1:10">
      <c r="A2693" s="14">
        <v>2.6909873000000002</v>
      </c>
      <c r="B2693">
        <v>2692</v>
      </c>
      <c r="D2693">
        <v>83</v>
      </c>
      <c r="E2693">
        <v>41</v>
      </c>
      <c r="F2693">
        <v>16</v>
      </c>
      <c r="G2693">
        <f t="shared" si="42"/>
        <v>140</v>
      </c>
      <c r="I2693">
        <v>428</v>
      </c>
      <c r="J2693">
        <v>712</v>
      </c>
    </row>
    <row r="2694" spans="1:10">
      <c r="A2694" s="14">
        <v>2.6919873000000001</v>
      </c>
      <c r="B2694">
        <v>2693</v>
      </c>
      <c r="D2694">
        <v>83</v>
      </c>
      <c r="E2694">
        <v>41</v>
      </c>
      <c r="F2694">
        <v>16</v>
      </c>
      <c r="G2694">
        <f t="shared" si="42"/>
        <v>140</v>
      </c>
      <c r="I2694">
        <v>428</v>
      </c>
      <c r="J2694">
        <v>712</v>
      </c>
    </row>
    <row r="2695" spans="1:10">
      <c r="A2695" s="14">
        <v>2.6929872000000001</v>
      </c>
      <c r="B2695">
        <v>2694</v>
      </c>
      <c r="D2695">
        <v>83</v>
      </c>
      <c r="E2695">
        <v>41</v>
      </c>
      <c r="F2695">
        <v>16</v>
      </c>
      <c r="G2695">
        <f t="shared" si="42"/>
        <v>140</v>
      </c>
      <c r="I2695">
        <v>428</v>
      </c>
      <c r="J2695">
        <v>712</v>
      </c>
    </row>
    <row r="2696" spans="1:10">
      <c r="A2696" s="14">
        <v>2.6939871000000002</v>
      </c>
      <c r="B2696">
        <v>2695</v>
      </c>
      <c r="D2696">
        <v>83</v>
      </c>
      <c r="E2696">
        <v>41</v>
      </c>
      <c r="F2696">
        <v>16</v>
      </c>
      <c r="G2696">
        <f t="shared" si="42"/>
        <v>140</v>
      </c>
      <c r="I2696">
        <v>428</v>
      </c>
      <c r="J2696">
        <v>712</v>
      </c>
    </row>
    <row r="2697" spans="1:10">
      <c r="A2697" s="14">
        <v>2.6949869999999998</v>
      </c>
      <c r="B2697">
        <v>2696</v>
      </c>
      <c r="D2697">
        <v>83</v>
      </c>
      <c r="E2697">
        <v>41</v>
      </c>
      <c r="F2697">
        <v>16</v>
      </c>
      <c r="G2697">
        <f t="shared" si="42"/>
        <v>140</v>
      </c>
      <c r="I2697">
        <v>428</v>
      </c>
      <c r="J2697">
        <v>712</v>
      </c>
    </row>
    <row r="2698" spans="1:10">
      <c r="A2698" s="14">
        <v>2.6959870000000001</v>
      </c>
      <c r="B2698">
        <v>2697</v>
      </c>
      <c r="D2698">
        <v>83</v>
      </c>
      <c r="E2698">
        <v>41</v>
      </c>
      <c r="F2698">
        <v>16</v>
      </c>
      <c r="G2698">
        <f t="shared" si="42"/>
        <v>140</v>
      </c>
      <c r="I2698">
        <v>428</v>
      </c>
      <c r="J2698">
        <v>712</v>
      </c>
    </row>
    <row r="2699" spans="1:10">
      <c r="A2699" s="14">
        <v>2.696987</v>
      </c>
      <c r="B2699">
        <v>2698</v>
      </c>
      <c r="D2699">
        <v>83</v>
      </c>
      <c r="E2699">
        <v>41</v>
      </c>
      <c r="F2699">
        <v>16</v>
      </c>
      <c r="G2699">
        <f t="shared" si="42"/>
        <v>140</v>
      </c>
      <c r="I2699">
        <v>428</v>
      </c>
      <c r="J2699">
        <v>712</v>
      </c>
    </row>
    <row r="2700" spans="1:10">
      <c r="A2700" s="14">
        <v>2.6979867999999998</v>
      </c>
      <c r="B2700">
        <v>2699</v>
      </c>
      <c r="D2700">
        <v>83</v>
      </c>
      <c r="E2700">
        <v>41</v>
      </c>
      <c r="F2700">
        <v>16</v>
      </c>
      <c r="G2700">
        <f t="shared" si="42"/>
        <v>140</v>
      </c>
      <c r="I2700">
        <v>428</v>
      </c>
      <c r="J2700">
        <v>712</v>
      </c>
    </row>
    <row r="2701" spans="1:10">
      <c r="A2701" s="14">
        <v>2.6989868000000001</v>
      </c>
      <c r="B2701">
        <v>2700</v>
      </c>
      <c r="D2701">
        <v>83</v>
      </c>
      <c r="E2701">
        <v>41</v>
      </c>
      <c r="F2701">
        <v>16</v>
      </c>
      <c r="G2701">
        <f t="shared" si="42"/>
        <v>140</v>
      </c>
      <c r="I2701">
        <v>428</v>
      </c>
      <c r="J2701">
        <v>712</v>
      </c>
    </row>
    <row r="2702" spans="1:10">
      <c r="A2702" s="14">
        <v>2.6999867000000002</v>
      </c>
      <c r="B2702">
        <v>2701</v>
      </c>
      <c r="D2702">
        <v>83</v>
      </c>
      <c r="E2702">
        <v>41</v>
      </c>
      <c r="F2702">
        <v>16</v>
      </c>
      <c r="G2702">
        <f t="shared" si="42"/>
        <v>140</v>
      </c>
      <c r="I2702">
        <v>428</v>
      </c>
      <c r="J2702">
        <v>712</v>
      </c>
    </row>
    <row r="2703" spans="1:10">
      <c r="A2703" s="14">
        <v>2.7009865999999998</v>
      </c>
      <c r="B2703">
        <v>2702</v>
      </c>
      <c r="D2703">
        <v>83</v>
      </c>
      <c r="E2703">
        <v>41</v>
      </c>
      <c r="F2703">
        <v>16</v>
      </c>
      <c r="G2703">
        <f t="shared" si="42"/>
        <v>140</v>
      </c>
      <c r="I2703">
        <v>428</v>
      </c>
      <c r="J2703">
        <v>712</v>
      </c>
    </row>
    <row r="2704" spans="1:10">
      <c r="A2704" s="14">
        <v>2.7019866000000001</v>
      </c>
      <c r="B2704">
        <v>2703</v>
      </c>
      <c r="D2704">
        <v>83</v>
      </c>
      <c r="E2704">
        <v>41</v>
      </c>
      <c r="F2704">
        <v>16</v>
      </c>
      <c r="G2704">
        <f t="shared" si="42"/>
        <v>140</v>
      </c>
      <c r="I2704">
        <v>428</v>
      </c>
      <c r="J2704">
        <v>712</v>
      </c>
    </row>
    <row r="2705" spans="1:10">
      <c r="A2705" s="14">
        <v>2.7029865000000002</v>
      </c>
      <c r="B2705">
        <v>2704</v>
      </c>
      <c r="D2705">
        <v>83</v>
      </c>
      <c r="E2705">
        <v>41</v>
      </c>
      <c r="F2705">
        <v>16</v>
      </c>
      <c r="G2705">
        <f t="shared" si="42"/>
        <v>140</v>
      </c>
      <c r="I2705">
        <v>428</v>
      </c>
      <c r="J2705">
        <v>712</v>
      </c>
    </row>
    <row r="2706" spans="1:10">
      <c r="A2706" s="14">
        <v>2.7039863999999998</v>
      </c>
      <c r="B2706">
        <v>2705</v>
      </c>
      <c r="D2706">
        <v>83</v>
      </c>
      <c r="E2706">
        <v>41</v>
      </c>
      <c r="F2706">
        <v>16</v>
      </c>
      <c r="G2706">
        <f t="shared" si="42"/>
        <v>140</v>
      </c>
      <c r="I2706">
        <v>428</v>
      </c>
      <c r="J2706">
        <v>712</v>
      </c>
    </row>
    <row r="2707" spans="1:10">
      <c r="A2707" s="14">
        <v>2.7049862999999998</v>
      </c>
      <c r="B2707">
        <v>2706</v>
      </c>
      <c r="D2707">
        <v>83</v>
      </c>
      <c r="E2707">
        <v>41</v>
      </c>
      <c r="F2707">
        <v>16</v>
      </c>
      <c r="G2707">
        <f t="shared" si="42"/>
        <v>140</v>
      </c>
      <c r="I2707">
        <v>428</v>
      </c>
      <c r="J2707">
        <v>712</v>
      </c>
    </row>
    <row r="2708" spans="1:10">
      <c r="A2708" s="14">
        <v>2.7059863000000002</v>
      </c>
      <c r="B2708">
        <v>2707</v>
      </c>
      <c r="D2708">
        <v>78</v>
      </c>
      <c r="E2708">
        <v>41</v>
      </c>
      <c r="F2708">
        <v>15</v>
      </c>
      <c r="G2708">
        <f t="shared" si="42"/>
        <v>134</v>
      </c>
      <c r="I2708">
        <v>427</v>
      </c>
      <c r="J2708">
        <v>712</v>
      </c>
    </row>
    <row r="2709" spans="1:10">
      <c r="A2709" s="14">
        <v>2.7069861999999998</v>
      </c>
      <c r="B2709">
        <v>2708</v>
      </c>
      <c r="D2709">
        <v>78</v>
      </c>
      <c r="E2709">
        <v>41</v>
      </c>
      <c r="F2709">
        <v>15</v>
      </c>
      <c r="G2709">
        <f t="shared" si="42"/>
        <v>134</v>
      </c>
      <c r="I2709">
        <v>427</v>
      </c>
      <c r="J2709">
        <v>712</v>
      </c>
    </row>
    <row r="2710" spans="1:10">
      <c r="A2710" s="14">
        <v>2.707986</v>
      </c>
      <c r="B2710">
        <v>2709</v>
      </c>
      <c r="D2710">
        <v>78</v>
      </c>
      <c r="E2710">
        <v>41</v>
      </c>
      <c r="F2710">
        <v>15</v>
      </c>
      <c r="G2710">
        <f t="shared" si="42"/>
        <v>134</v>
      </c>
      <c r="I2710">
        <v>427</v>
      </c>
      <c r="J2710">
        <v>712</v>
      </c>
    </row>
    <row r="2711" spans="1:10">
      <c r="A2711" s="14">
        <v>2.7089859999999999</v>
      </c>
      <c r="B2711">
        <v>2710</v>
      </c>
      <c r="D2711">
        <v>78</v>
      </c>
      <c r="E2711">
        <v>41</v>
      </c>
      <c r="F2711">
        <v>15</v>
      </c>
      <c r="G2711">
        <f t="shared" si="42"/>
        <v>134</v>
      </c>
      <c r="I2711">
        <v>427</v>
      </c>
      <c r="J2711">
        <v>712</v>
      </c>
    </row>
    <row r="2712" spans="1:10">
      <c r="A2712" s="14">
        <v>2.7099859999999998</v>
      </c>
      <c r="B2712">
        <v>2711</v>
      </c>
      <c r="D2712">
        <v>78</v>
      </c>
      <c r="E2712">
        <v>41</v>
      </c>
      <c r="F2712">
        <v>15</v>
      </c>
      <c r="G2712">
        <f t="shared" si="42"/>
        <v>134</v>
      </c>
      <c r="I2712">
        <v>427</v>
      </c>
      <c r="J2712">
        <v>712</v>
      </c>
    </row>
    <row r="2713" spans="1:10">
      <c r="A2713" s="14">
        <v>2.7109860000000001</v>
      </c>
      <c r="B2713">
        <v>2712</v>
      </c>
      <c r="D2713">
        <v>78</v>
      </c>
      <c r="E2713">
        <v>41</v>
      </c>
      <c r="F2713">
        <v>15</v>
      </c>
      <c r="G2713">
        <f t="shared" si="42"/>
        <v>134</v>
      </c>
      <c r="I2713">
        <v>427</v>
      </c>
      <c r="J2713">
        <v>712</v>
      </c>
    </row>
    <row r="2714" spans="1:10">
      <c r="A2714" s="14">
        <v>2.7119857999999999</v>
      </c>
      <c r="B2714">
        <v>2713</v>
      </c>
      <c r="D2714">
        <v>78</v>
      </c>
      <c r="E2714">
        <v>41</v>
      </c>
      <c r="F2714">
        <v>15</v>
      </c>
      <c r="G2714">
        <f t="shared" si="42"/>
        <v>134</v>
      </c>
      <c r="I2714">
        <v>427</v>
      </c>
      <c r="J2714">
        <v>712</v>
      </c>
    </row>
    <row r="2715" spans="1:10">
      <c r="A2715" s="14">
        <v>2.7129857999999998</v>
      </c>
      <c r="B2715">
        <v>2714</v>
      </c>
      <c r="D2715">
        <v>78</v>
      </c>
      <c r="E2715">
        <v>41</v>
      </c>
      <c r="F2715">
        <v>15</v>
      </c>
      <c r="G2715">
        <f t="shared" si="42"/>
        <v>134</v>
      </c>
      <c r="I2715">
        <v>427</v>
      </c>
      <c r="J2715">
        <v>712</v>
      </c>
    </row>
    <row r="2716" spans="1:10">
      <c r="A2716" s="14">
        <v>2.7139856999999998</v>
      </c>
      <c r="B2716">
        <v>2715</v>
      </c>
      <c r="D2716">
        <v>78</v>
      </c>
      <c r="E2716">
        <v>41</v>
      </c>
      <c r="F2716">
        <v>15</v>
      </c>
      <c r="G2716">
        <f t="shared" si="42"/>
        <v>134</v>
      </c>
      <c r="I2716">
        <v>427</v>
      </c>
      <c r="J2716">
        <v>712</v>
      </c>
    </row>
    <row r="2717" spans="1:10">
      <c r="A2717" s="14">
        <v>2.7149855999999999</v>
      </c>
      <c r="B2717">
        <v>2716</v>
      </c>
      <c r="D2717">
        <v>78</v>
      </c>
      <c r="E2717">
        <v>41</v>
      </c>
      <c r="F2717">
        <v>15</v>
      </c>
      <c r="G2717">
        <f t="shared" si="42"/>
        <v>134</v>
      </c>
      <c r="I2717">
        <v>427</v>
      </c>
      <c r="J2717">
        <v>712</v>
      </c>
    </row>
    <row r="2718" spans="1:10">
      <c r="A2718" s="14">
        <v>2.7159854999999999</v>
      </c>
      <c r="B2718">
        <v>2717</v>
      </c>
      <c r="D2718">
        <v>78</v>
      </c>
      <c r="E2718">
        <v>41</v>
      </c>
      <c r="F2718">
        <v>15</v>
      </c>
      <c r="G2718">
        <f t="shared" si="42"/>
        <v>134</v>
      </c>
      <c r="I2718">
        <v>427</v>
      </c>
      <c r="J2718">
        <v>712</v>
      </c>
    </row>
    <row r="2719" spans="1:10">
      <c r="A2719" s="14">
        <v>2.7169854999999998</v>
      </c>
      <c r="B2719">
        <v>2718</v>
      </c>
      <c r="D2719">
        <v>78</v>
      </c>
      <c r="E2719">
        <v>41</v>
      </c>
      <c r="F2719">
        <v>15</v>
      </c>
      <c r="G2719">
        <f t="shared" si="42"/>
        <v>134</v>
      </c>
      <c r="I2719">
        <v>427</v>
      </c>
      <c r="J2719">
        <v>712</v>
      </c>
    </row>
    <row r="2720" spans="1:10">
      <c r="A2720" s="14">
        <v>2.7179853999999999</v>
      </c>
      <c r="B2720">
        <v>2719</v>
      </c>
      <c r="D2720">
        <v>78</v>
      </c>
      <c r="E2720">
        <v>41</v>
      </c>
      <c r="F2720">
        <v>15</v>
      </c>
      <c r="G2720">
        <f t="shared" si="42"/>
        <v>134</v>
      </c>
      <c r="I2720">
        <v>427</v>
      </c>
      <c r="J2720">
        <v>712</v>
      </c>
    </row>
    <row r="2721" spans="1:10">
      <c r="A2721" s="14">
        <v>2.7189852999999999</v>
      </c>
      <c r="B2721">
        <v>2720</v>
      </c>
      <c r="D2721">
        <v>78</v>
      </c>
      <c r="E2721">
        <v>41</v>
      </c>
      <c r="F2721">
        <v>15</v>
      </c>
      <c r="G2721">
        <f t="shared" si="42"/>
        <v>134</v>
      </c>
      <c r="I2721">
        <v>427</v>
      </c>
      <c r="J2721">
        <v>712</v>
      </c>
    </row>
    <row r="2722" spans="1:10">
      <c r="A2722" s="14">
        <v>2.7199852</v>
      </c>
      <c r="B2722">
        <v>2721</v>
      </c>
      <c r="D2722">
        <v>78</v>
      </c>
      <c r="E2722">
        <v>41</v>
      </c>
      <c r="F2722">
        <v>15</v>
      </c>
      <c r="G2722">
        <f t="shared" si="42"/>
        <v>134</v>
      </c>
      <c r="I2722">
        <v>427</v>
      </c>
      <c r="J2722">
        <v>712</v>
      </c>
    </row>
    <row r="2723" spans="1:10">
      <c r="A2723" s="14">
        <v>2.7209851999999999</v>
      </c>
      <c r="B2723">
        <v>2722</v>
      </c>
      <c r="D2723">
        <v>78</v>
      </c>
      <c r="E2723">
        <v>41</v>
      </c>
      <c r="F2723">
        <v>15</v>
      </c>
      <c r="G2723">
        <f t="shared" si="42"/>
        <v>134</v>
      </c>
      <c r="I2723">
        <v>427</v>
      </c>
      <c r="J2723">
        <v>712</v>
      </c>
    </row>
    <row r="2724" spans="1:10">
      <c r="A2724" s="14">
        <v>2.7219850000000001</v>
      </c>
      <c r="B2724">
        <v>2723</v>
      </c>
      <c r="D2724">
        <v>78</v>
      </c>
      <c r="E2724">
        <v>41</v>
      </c>
      <c r="F2724">
        <v>15</v>
      </c>
      <c r="G2724">
        <f t="shared" si="42"/>
        <v>134</v>
      </c>
      <c r="I2724">
        <v>427</v>
      </c>
      <c r="J2724">
        <v>712</v>
      </c>
    </row>
    <row r="2725" spans="1:10">
      <c r="A2725" s="14">
        <v>2.722985</v>
      </c>
      <c r="B2725">
        <v>2724</v>
      </c>
      <c r="D2725">
        <v>78</v>
      </c>
      <c r="E2725">
        <v>41</v>
      </c>
      <c r="F2725">
        <v>15</v>
      </c>
      <c r="G2725">
        <f t="shared" si="42"/>
        <v>134</v>
      </c>
      <c r="I2725">
        <v>427</v>
      </c>
      <c r="J2725">
        <v>712</v>
      </c>
    </row>
    <row r="2726" spans="1:10">
      <c r="A2726" s="14">
        <v>2.7239849999999999</v>
      </c>
      <c r="B2726">
        <v>2725</v>
      </c>
      <c r="D2726">
        <v>75</v>
      </c>
      <c r="E2726">
        <v>37</v>
      </c>
      <c r="F2726">
        <v>14</v>
      </c>
      <c r="G2726">
        <f t="shared" si="42"/>
        <v>126</v>
      </c>
      <c r="I2726">
        <v>427</v>
      </c>
      <c r="J2726">
        <v>713</v>
      </c>
    </row>
    <row r="2727" spans="1:10">
      <c r="A2727" s="14">
        <v>2.7249850000000002</v>
      </c>
      <c r="B2727">
        <v>2726</v>
      </c>
      <c r="D2727">
        <v>75</v>
      </c>
      <c r="E2727">
        <v>37</v>
      </c>
      <c r="F2727">
        <v>14</v>
      </c>
      <c r="G2727">
        <f t="shared" si="42"/>
        <v>126</v>
      </c>
      <c r="I2727">
        <v>427</v>
      </c>
      <c r="J2727">
        <v>713</v>
      </c>
    </row>
    <row r="2728" spans="1:10">
      <c r="A2728" s="14">
        <v>2.7259848</v>
      </c>
      <c r="B2728">
        <v>2727</v>
      </c>
      <c r="D2728">
        <v>75</v>
      </c>
      <c r="E2728">
        <v>37</v>
      </c>
      <c r="F2728">
        <v>14</v>
      </c>
      <c r="G2728">
        <f t="shared" si="42"/>
        <v>126</v>
      </c>
      <c r="I2728">
        <v>427</v>
      </c>
      <c r="J2728">
        <v>713</v>
      </c>
    </row>
    <row r="2729" spans="1:10">
      <c r="A2729" s="14">
        <v>2.7269847</v>
      </c>
      <c r="B2729">
        <v>2728</v>
      </c>
      <c r="D2729">
        <v>75</v>
      </c>
      <c r="E2729">
        <v>37</v>
      </c>
      <c r="F2729">
        <v>14</v>
      </c>
      <c r="G2729">
        <f t="shared" si="42"/>
        <v>126</v>
      </c>
      <c r="I2729">
        <v>427</v>
      </c>
      <c r="J2729">
        <v>713</v>
      </c>
    </row>
    <row r="2730" spans="1:10">
      <c r="A2730" s="14">
        <v>2.7279846999999999</v>
      </c>
      <c r="B2730">
        <v>2729</v>
      </c>
      <c r="D2730">
        <v>75</v>
      </c>
      <c r="E2730">
        <v>37</v>
      </c>
      <c r="F2730">
        <v>14</v>
      </c>
      <c r="G2730">
        <f t="shared" si="42"/>
        <v>126</v>
      </c>
      <c r="I2730">
        <v>427</v>
      </c>
      <c r="J2730">
        <v>713</v>
      </c>
    </row>
    <row r="2731" spans="1:10">
      <c r="A2731" s="14">
        <v>2.7289846</v>
      </c>
      <c r="B2731">
        <v>2730</v>
      </c>
      <c r="D2731">
        <v>75</v>
      </c>
      <c r="E2731">
        <v>37</v>
      </c>
      <c r="F2731">
        <v>14</v>
      </c>
      <c r="G2731">
        <f t="shared" si="42"/>
        <v>126</v>
      </c>
      <c r="I2731">
        <v>427</v>
      </c>
      <c r="J2731">
        <v>713</v>
      </c>
    </row>
    <row r="2732" spans="1:10">
      <c r="A2732" s="14">
        <v>2.7299845</v>
      </c>
      <c r="B2732">
        <v>2731</v>
      </c>
      <c r="D2732">
        <v>75</v>
      </c>
      <c r="E2732">
        <v>37</v>
      </c>
      <c r="F2732">
        <v>14</v>
      </c>
      <c r="G2732">
        <f t="shared" si="42"/>
        <v>126</v>
      </c>
      <c r="I2732">
        <v>427</v>
      </c>
      <c r="J2732">
        <v>713</v>
      </c>
    </row>
    <row r="2733" spans="1:10">
      <c r="A2733" s="14">
        <v>2.7309844000000001</v>
      </c>
      <c r="B2733">
        <v>2732</v>
      </c>
      <c r="D2733">
        <v>75</v>
      </c>
      <c r="E2733">
        <v>37</v>
      </c>
      <c r="F2733">
        <v>14</v>
      </c>
      <c r="G2733">
        <f t="shared" si="42"/>
        <v>126</v>
      </c>
      <c r="I2733">
        <v>427</v>
      </c>
      <c r="J2733">
        <v>713</v>
      </c>
    </row>
    <row r="2734" spans="1:10">
      <c r="A2734" s="14">
        <v>2.7319844</v>
      </c>
      <c r="B2734">
        <v>2733</v>
      </c>
      <c r="D2734">
        <v>75</v>
      </c>
      <c r="E2734">
        <v>37</v>
      </c>
      <c r="F2734">
        <v>14</v>
      </c>
      <c r="G2734">
        <f t="shared" si="42"/>
        <v>126</v>
      </c>
      <c r="I2734">
        <v>427</v>
      </c>
      <c r="J2734">
        <v>713</v>
      </c>
    </row>
    <row r="2735" spans="1:10">
      <c r="A2735" s="14">
        <v>2.7329843</v>
      </c>
      <c r="B2735">
        <v>2734</v>
      </c>
      <c r="D2735">
        <v>75</v>
      </c>
      <c r="E2735">
        <v>37</v>
      </c>
      <c r="F2735">
        <v>14</v>
      </c>
      <c r="G2735">
        <f t="shared" si="42"/>
        <v>126</v>
      </c>
      <c r="I2735">
        <v>427</v>
      </c>
      <c r="J2735">
        <v>713</v>
      </c>
    </row>
    <row r="2736" spans="1:10">
      <c r="A2736" s="14">
        <v>2.7339842000000001</v>
      </c>
      <c r="B2736">
        <v>2735</v>
      </c>
      <c r="D2736">
        <v>75</v>
      </c>
      <c r="E2736">
        <v>37</v>
      </c>
      <c r="F2736">
        <v>14</v>
      </c>
      <c r="G2736">
        <f t="shared" si="42"/>
        <v>126</v>
      </c>
      <c r="I2736">
        <v>427</v>
      </c>
      <c r="J2736">
        <v>713</v>
      </c>
    </row>
    <row r="2737" spans="1:10">
      <c r="A2737" s="14">
        <v>2.7349842</v>
      </c>
      <c r="B2737">
        <v>2736</v>
      </c>
      <c r="D2737">
        <v>75</v>
      </c>
      <c r="E2737">
        <v>37</v>
      </c>
      <c r="F2737">
        <v>14</v>
      </c>
      <c r="G2737">
        <f t="shared" si="42"/>
        <v>126</v>
      </c>
      <c r="I2737">
        <v>427</v>
      </c>
      <c r="J2737">
        <v>713</v>
      </c>
    </row>
    <row r="2738" spans="1:10">
      <c r="A2738" s="14">
        <v>2.7359840000000002</v>
      </c>
      <c r="B2738">
        <v>2737</v>
      </c>
      <c r="D2738">
        <v>75</v>
      </c>
      <c r="E2738">
        <v>37</v>
      </c>
      <c r="F2738">
        <v>14</v>
      </c>
      <c r="G2738">
        <f t="shared" si="42"/>
        <v>126</v>
      </c>
      <c r="I2738">
        <v>427</v>
      </c>
      <c r="J2738">
        <v>713</v>
      </c>
    </row>
    <row r="2739" spans="1:10">
      <c r="A2739" s="14">
        <v>2.7369840000000001</v>
      </c>
      <c r="B2739">
        <v>2738</v>
      </c>
      <c r="D2739">
        <v>75</v>
      </c>
      <c r="E2739">
        <v>37</v>
      </c>
      <c r="F2739">
        <v>14</v>
      </c>
      <c r="G2739">
        <f t="shared" si="42"/>
        <v>126</v>
      </c>
      <c r="I2739">
        <v>427</v>
      </c>
      <c r="J2739">
        <v>713</v>
      </c>
    </row>
    <row r="2740" spans="1:10">
      <c r="A2740" s="14">
        <v>2.737984</v>
      </c>
      <c r="B2740">
        <v>2739</v>
      </c>
      <c r="D2740">
        <v>75</v>
      </c>
      <c r="E2740">
        <v>37</v>
      </c>
      <c r="F2740">
        <v>14</v>
      </c>
      <c r="G2740">
        <f t="shared" si="42"/>
        <v>126</v>
      </c>
      <c r="I2740">
        <v>427</v>
      </c>
      <c r="J2740">
        <v>713</v>
      </c>
    </row>
    <row r="2741" spans="1:10">
      <c r="A2741" s="14">
        <v>2.7389839</v>
      </c>
      <c r="B2741">
        <v>2740</v>
      </c>
      <c r="D2741">
        <v>75</v>
      </c>
      <c r="E2741">
        <v>37</v>
      </c>
      <c r="F2741">
        <v>14</v>
      </c>
      <c r="G2741">
        <f t="shared" si="42"/>
        <v>126</v>
      </c>
      <c r="I2741">
        <v>427</v>
      </c>
      <c r="J2741">
        <v>713</v>
      </c>
    </row>
    <row r="2742" spans="1:10">
      <c r="A2742" s="14">
        <v>2.7399838000000001</v>
      </c>
      <c r="B2742">
        <v>2741</v>
      </c>
      <c r="D2742">
        <v>75</v>
      </c>
      <c r="E2742">
        <v>37</v>
      </c>
      <c r="F2742">
        <v>14</v>
      </c>
      <c r="G2742">
        <f t="shared" si="42"/>
        <v>126</v>
      </c>
      <c r="I2742">
        <v>427</v>
      </c>
      <c r="J2742">
        <v>713</v>
      </c>
    </row>
    <row r="2743" spans="1:10">
      <c r="A2743" s="14">
        <v>2.7409837000000001</v>
      </c>
      <c r="B2743">
        <v>2742</v>
      </c>
      <c r="D2743">
        <v>75</v>
      </c>
      <c r="E2743">
        <v>37</v>
      </c>
      <c r="F2743">
        <v>14</v>
      </c>
      <c r="G2743">
        <f t="shared" si="42"/>
        <v>126</v>
      </c>
      <c r="I2743">
        <v>427</v>
      </c>
      <c r="J2743">
        <v>713</v>
      </c>
    </row>
    <row r="2744" spans="1:10">
      <c r="A2744" s="14">
        <v>2.7419837</v>
      </c>
      <c r="B2744">
        <v>2743</v>
      </c>
      <c r="D2744">
        <v>75</v>
      </c>
      <c r="E2744">
        <v>37</v>
      </c>
      <c r="F2744">
        <v>14</v>
      </c>
      <c r="G2744">
        <f t="shared" si="42"/>
        <v>126</v>
      </c>
      <c r="I2744">
        <v>427</v>
      </c>
      <c r="J2744">
        <v>713</v>
      </c>
    </row>
    <row r="2745" spans="1:10">
      <c r="A2745" s="14">
        <v>2.7429836000000001</v>
      </c>
      <c r="B2745">
        <v>2744</v>
      </c>
      <c r="D2745">
        <v>75</v>
      </c>
      <c r="E2745">
        <v>37</v>
      </c>
      <c r="F2745">
        <v>14</v>
      </c>
      <c r="G2745">
        <f t="shared" si="42"/>
        <v>126</v>
      </c>
      <c r="I2745">
        <v>427</v>
      </c>
      <c r="J2745">
        <v>713</v>
      </c>
    </row>
    <row r="2746" spans="1:10">
      <c r="A2746" s="14">
        <v>2.7439835000000001</v>
      </c>
      <c r="B2746">
        <v>2745</v>
      </c>
      <c r="D2746">
        <v>75</v>
      </c>
      <c r="E2746">
        <v>37</v>
      </c>
      <c r="F2746">
        <v>14</v>
      </c>
      <c r="G2746">
        <f t="shared" si="42"/>
        <v>126</v>
      </c>
      <c r="I2746">
        <v>427</v>
      </c>
      <c r="J2746">
        <v>713</v>
      </c>
    </row>
    <row r="2747" spans="1:10">
      <c r="A2747" s="14">
        <v>2.7449834000000002</v>
      </c>
      <c r="B2747">
        <v>2746</v>
      </c>
      <c r="D2747">
        <v>75</v>
      </c>
      <c r="E2747">
        <v>37</v>
      </c>
      <c r="F2747">
        <v>14</v>
      </c>
      <c r="G2747">
        <f t="shared" si="42"/>
        <v>126</v>
      </c>
      <c r="I2747">
        <v>427</v>
      </c>
      <c r="J2747">
        <v>713</v>
      </c>
    </row>
    <row r="2748" spans="1:10">
      <c r="A2748" s="14">
        <v>2.7459834000000001</v>
      </c>
      <c r="B2748">
        <v>2747</v>
      </c>
      <c r="D2748">
        <v>75</v>
      </c>
      <c r="E2748">
        <v>37</v>
      </c>
      <c r="F2748">
        <v>14</v>
      </c>
      <c r="G2748">
        <f t="shared" si="42"/>
        <v>126</v>
      </c>
      <c r="I2748">
        <v>427</v>
      </c>
      <c r="J2748">
        <v>713</v>
      </c>
    </row>
    <row r="2749" spans="1:10">
      <c r="A2749" s="14">
        <v>2.7469833000000001</v>
      </c>
      <c r="B2749">
        <v>2748</v>
      </c>
      <c r="D2749">
        <v>75</v>
      </c>
      <c r="E2749">
        <v>37</v>
      </c>
      <c r="F2749">
        <v>14</v>
      </c>
      <c r="G2749">
        <f t="shared" si="42"/>
        <v>126</v>
      </c>
      <c r="I2749">
        <v>427</v>
      </c>
      <c r="J2749">
        <v>713</v>
      </c>
    </row>
    <row r="2750" spans="1:10">
      <c r="A2750" s="14">
        <v>2.7479832000000002</v>
      </c>
      <c r="B2750">
        <v>2749</v>
      </c>
      <c r="D2750">
        <v>75</v>
      </c>
      <c r="E2750">
        <v>37</v>
      </c>
      <c r="F2750">
        <v>14</v>
      </c>
      <c r="G2750">
        <f t="shared" si="42"/>
        <v>126</v>
      </c>
      <c r="I2750">
        <v>427</v>
      </c>
      <c r="J2750">
        <v>713</v>
      </c>
    </row>
    <row r="2751" spans="1:10">
      <c r="A2751" s="14">
        <v>2.7489830999999998</v>
      </c>
      <c r="B2751">
        <v>2750</v>
      </c>
      <c r="D2751">
        <v>75</v>
      </c>
      <c r="E2751">
        <v>37</v>
      </c>
      <c r="F2751">
        <v>14</v>
      </c>
      <c r="G2751">
        <f t="shared" si="42"/>
        <v>126</v>
      </c>
      <c r="I2751">
        <v>427</v>
      </c>
      <c r="J2751">
        <v>713</v>
      </c>
    </row>
    <row r="2752" spans="1:10">
      <c r="A2752" s="14">
        <v>2.7499829999999998</v>
      </c>
      <c r="B2752">
        <v>2751</v>
      </c>
      <c r="D2752">
        <v>75</v>
      </c>
      <c r="E2752">
        <v>37</v>
      </c>
      <c r="F2752">
        <v>14</v>
      </c>
      <c r="G2752">
        <f t="shared" si="42"/>
        <v>126</v>
      </c>
      <c r="I2752">
        <v>427</v>
      </c>
      <c r="J2752">
        <v>713</v>
      </c>
    </row>
    <row r="2753" spans="1:10">
      <c r="A2753" s="14">
        <v>2.7509830000000002</v>
      </c>
      <c r="B2753">
        <v>2752</v>
      </c>
      <c r="D2753">
        <v>75</v>
      </c>
      <c r="E2753">
        <v>37</v>
      </c>
      <c r="F2753">
        <v>14</v>
      </c>
      <c r="G2753">
        <f t="shared" si="42"/>
        <v>126</v>
      </c>
      <c r="I2753">
        <v>427</v>
      </c>
      <c r="J2753">
        <v>713</v>
      </c>
    </row>
    <row r="2754" spans="1:10">
      <c r="A2754" s="14">
        <v>2.7519830000000001</v>
      </c>
      <c r="B2754">
        <v>2753</v>
      </c>
      <c r="D2754">
        <v>75</v>
      </c>
      <c r="E2754">
        <v>37</v>
      </c>
      <c r="F2754">
        <v>14</v>
      </c>
      <c r="G2754">
        <f t="shared" si="42"/>
        <v>126</v>
      </c>
      <c r="I2754">
        <v>427</v>
      </c>
      <c r="J2754">
        <v>713</v>
      </c>
    </row>
    <row r="2755" spans="1:10">
      <c r="A2755" s="14">
        <v>2.7529829000000001</v>
      </c>
      <c r="B2755">
        <v>2754</v>
      </c>
      <c r="D2755">
        <v>75</v>
      </c>
      <c r="E2755">
        <v>37</v>
      </c>
      <c r="F2755">
        <v>14</v>
      </c>
      <c r="G2755">
        <f t="shared" ref="G2755:G2818" si="43">SUM(D2755:F2755)</f>
        <v>126</v>
      </c>
      <c r="I2755">
        <v>427</v>
      </c>
      <c r="J2755">
        <v>713</v>
      </c>
    </row>
    <row r="2756" spans="1:10">
      <c r="A2756" s="14">
        <v>2.7539828000000002</v>
      </c>
      <c r="B2756">
        <v>2755</v>
      </c>
      <c r="D2756">
        <v>75</v>
      </c>
      <c r="E2756">
        <v>37</v>
      </c>
      <c r="F2756">
        <v>14</v>
      </c>
      <c r="G2756">
        <f t="shared" si="43"/>
        <v>126</v>
      </c>
      <c r="I2756">
        <v>427</v>
      </c>
      <c r="J2756">
        <v>713</v>
      </c>
    </row>
    <row r="2757" spans="1:10">
      <c r="A2757" s="14">
        <v>2.7549826999999998</v>
      </c>
      <c r="B2757">
        <v>2756</v>
      </c>
      <c r="D2757">
        <v>75</v>
      </c>
      <c r="E2757">
        <v>37</v>
      </c>
      <c r="F2757">
        <v>14</v>
      </c>
      <c r="G2757">
        <f t="shared" si="43"/>
        <v>126</v>
      </c>
      <c r="I2757">
        <v>427</v>
      </c>
      <c r="J2757">
        <v>713</v>
      </c>
    </row>
    <row r="2758" spans="1:10">
      <c r="A2758" s="14">
        <v>2.7559825999999998</v>
      </c>
      <c r="B2758">
        <v>2757</v>
      </c>
      <c r="D2758">
        <v>75</v>
      </c>
      <c r="E2758">
        <v>37</v>
      </c>
      <c r="F2758">
        <v>14</v>
      </c>
      <c r="G2758">
        <f t="shared" si="43"/>
        <v>126</v>
      </c>
      <c r="I2758">
        <v>427</v>
      </c>
      <c r="J2758">
        <v>713</v>
      </c>
    </row>
    <row r="2759" spans="1:10">
      <c r="A2759" s="14">
        <v>2.7569826000000002</v>
      </c>
      <c r="B2759">
        <v>2758</v>
      </c>
      <c r="D2759">
        <v>75</v>
      </c>
      <c r="E2759">
        <v>37</v>
      </c>
      <c r="F2759">
        <v>14</v>
      </c>
      <c r="G2759">
        <f t="shared" si="43"/>
        <v>126</v>
      </c>
      <c r="I2759">
        <v>427</v>
      </c>
      <c r="J2759">
        <v>713</v>
      </c>
    </row>
    <row r="2760" spans="1:10">
      <c r="A2760" s="14">
        <v>2.7579824999999998</v>
      </c>
      <c r="B2760">
        <v>2759</v>
      </c>
      <c r="D2760">
        <v>71</v>
      </c>
      <c r="E2760">
        <v>35</v>
      </c>
      <c r="F2760">
        <v>13</v>
      </c>
      <c r="G2760">
        <f t="shared" si="43"/>
        <v>119</v>
      </c>
      <c r="I2760">
        <v>427</v>
      </c>
      <c r="J2760">
        <v>714</v>
      </c>
    </row>
    <row r="2761" spans="1:10">
      <c r="A2761" s="14">
        <v>2.7589823999999998</v>
      </c>
      <c r="B2761">
        <v>2760</v>
      </c>
      <c r="D2761">
        <v>71</v>
      </c>
      <c r="E2761">
        <v>35</v>
      </c>
      <c r="F2761">
        <v>13</v>
      </c>
      <c r="G2761">
        <f t="shared" si="43"/>
        <v>119</v>
      </c>
      <c r="I2761">
        <v>427</v>
      </c>
      <c r="J2761">
        <v>714</v>
      </c>
    </row>
    <row r="2762" spans="1:10">
      <c r="A2762" s="14">
        <v>2.7599822999999999</v>
      </c>
      <c r="B2762">
        <v>2761</v>
      </c>
      <c r="D2762">
        <v>71</v>
      </c>
      <c r="E2762">
        <v>35</v>
      </c>
      <c r="F2762">
        <v>13</v>
      </c>
      <c r="G2762">
        <f t="shared" si="43"/>
        <v>119</v>
      </c>
      <c r="I2762">
        <v>427</v>
      </c>
      <c r="J2762">
        <v>714</v>
      </c>
    </row>
    <row r="2763" spans="1:10">
      <c r="A2763" s="14">
        <v>2.7609822999999998</v>
      </c>
      <c r="B2763">
        <v>2762</v>
      </c>
      <c r="D2763">
        <v>71</v>
      </c>
      <c r="E2763">
        <v>35</v>
      </c>
      <c r="F2763">
        <v>13</v>
      </c>
      <c r="G2763">
        <f t="shared" si="43"/>
        <v>119</v>
      </c>
      <c r="I2763">
        <v>427</v>
      </c>
      <c r="J2763">
        <v>714</v>
      </c>
    </row>
    <row r="2764" spans="1:10">
      <c r="A2764" s="14">
        <v>2.7619821999999998</v>
      </c>
      <c r="B2764">
        <v>2763</v>
      </c>
      <c r="D2764">
        <v>71</v>
      </c>
      <c r="E2764">
        <v>35</v>
      </c>
      <c r="F2764">
        <v>13</v>
      </c>
      <c r="G2764">
        <f t="shared" si="43"/>
        <v>119</v>
      </c>
      <c r="I2764">
        <v>427</v>
      </c>
      <c r="J2764">
        <v>714</v>
      </c>
    </row>
    <row r="2765" spans="1:10">
      <c r="A2765" s="14">
        <v>2.7629820999999999</v>
      </c>
      <c r="B2765">
        <v>2764</v>
      </c>
      <c r="D2765">
        <v>71</v>
      </c>
      <c r="E2765">
        <v>35</v>
      </c>
      <c r="F2765">
        <v>13</v>
      </c>
      <c r="G2765">
        <f t="shared" si="43"/>
        <v>119</v>
      </c>
      <c r="I2765">
        <v>427</v>
      </c>
      <c r="J2765">
        <v>714</v>
      </c>
    </row>
    <row r="2766" spans="1:10">
      <c r="A2766" s="14">
        <v>2.7639819999999999</v>
      </c>
      <c r="B2766">
        <v>2765</v>
      </c>
      <c r="D2766">
        <v>71</v>
      </c>
      <c r="E2766">
        <v>35</v>
      </c>
      <c r="F2766">
        <v>13</v>
      </c>
      <c r="G2766">
        <f t="shared" si="43"/>
        <v>119</v>
      </c>
      <c r="I2766">
        <v>427</v>
      </c>
      <c r="J2766">
        <v>714</v>
      </c>
    </row>
    <row r="2767" spans="1:10">
      <c r="A2767" s="14">
        <v>2.7649819999999998</v>
      </c>
      <c r="B2767">
        <v>2766</v>
      </c>
      <c r="D2767">
        <v>71</v>
      </c>
      <c r="E2767">
        <v>35</v>
      </c>
      <c r="F2767">
        <v>13</v>
      </c>
      <c r="G2767">
        <f t="shared" si="43"/>
        <v>119</v>
      </c>
      <c r="I2767">
        <v>427</v>
      </c>
      <c r="J2767">
        <v>714</v>
      </c>
    </row>
    <row r="2768" spans="1:10">
      <c r="A2768" s="14">
        <v>2.7659820000000002</v>
      </c>
      <c r="B2768">
        <v>2767</v>
      </c>
      <c r="D2768">
        <v>71</v>
      </c>
      <c r="E2768">
        <v>35</v>
      </c>
      <c r="F2768">
        <v>13</v>
      </c>
      <c r="G2768">
        <f t="shared" si="43"/>
        <v>119</v>
      </c>
      <c r="I2768">
        <v>427</v>
      </c>
      <c r="J2768">
        <v>714</v>
      </c>
    </row>
    <row r="2769" spans="1:10">
      <c r="A2769" s="14">
        <v>2.7669817999999999</v>
      </c>
      <c r="B2769">
        <v>2768</v>
      </c>
      <c r="D2769">
        <v>71</v>
      </c>
      <c r="E2769">
        <v>35</v>
      </c>
      <c r="F2769">
        <v>13</v>
      </c>
      <c r="G2769">
        <f t="shared" si="43"/>
        <v>119</v>
      </c>
      <c r="I2769">
        <v>427</v>
      </c>
      <c r="J2769">
        <v>714</v>
      </c>
    </row>
    <row r="2770" spans="1:10">
      <c r="A2770" s="14">
        <v>2.7679817999999998</v>
      </c>
      <c r="B2770">
        <v>2769</v>
      </c>
      <c r="D2770">
        <v>71</v>
      </c>
      <c r="E2770">
        <v>35</v>
      </c>
      <c r="F2770">
        <v>13</v>
      </c>
      <c r="G2770">
        <f t="shared" si="43"/>
        <v>119</v>
      </c>
      <c r="I2770">
        <v>427</v>
      </c>
      <c r="J2770">
        <v>714</v>
      </c>
    </row>
    <row r="2771" spans="1:10">
      <c r="A2771" s="14">
        <v>2.7689816999999999</v>
      </c>
      <c r="B2771">
        <v>2770</v>
      </c>
      <c r="D2771">
        <v>71</v>
      </c>
      <c r="E2771">
        <v>35</v>
      </c>
      <c r="F2771">
        <v>13</v>
      </c>
      <c r="G2771">
        <f t="shared" si="43"/>
        <v>119</v>
      </c>
      <c r="I2771">
        <v>427</v>
      </c>
      <c r="J2771">
        <v>714</v>
      </c>
    </row>
    <row r="2772" spans="1:10">
      <c r="A2772" s="14">
        <v>2.7699815999999999</v>
      </c>
      <c r="B2772">
        <v>2771</v>
      </c>
      <c r="D2772">
        <v>71</v>
      </c>
      <c r="E2772">
        <v>35</v>
      </c>
      <c r="F2772">
        <v>13</v>
      </c>
      <c r="G2772">
        <f t="shared" si="43"/>
        <v>119</v>
      </c>
      <c r="I2772">
        <v>427</v>
      </c>
      <c r="J2772">
        <v>714</v>
      </c>
    </row>
    <row r="2773" spans="1:10">
      <c r="A2773" s="14">
        <v>2.7709815999999998</v>
      </c>
      <c r="B2773">
        <v>2772</v>
      </c>
      <c r="D2773">
        <v>71</v>
      </c>
      <c r="E2773">
        <v>35</v>
      </c>
      <c r="F2773">
        <v>13</v>
      </c>
      <c r="G2773">
        <f t="shared" si="43"/>
        <v>119</v>
      </c>
      <c r="I2773">
        <v>427</v>
      </c>
      <c r="J2773">
        <v>714</v>
      </c>
    </row>
    <row r="2774" spans="1:10">
      <c r="A2774" s="14">
        <v>2.7719814999999999</v>
      </c>
      <c r="B2774">
        <v>2773</v>
      </c>
      <c r="D2774">
        <v>71</v>
      </c>
      <c r="E2774">
        <v>35</v>
      </c>
      <c r="F2774">
        <v>13</v>
      </c>
      <c r="G2774">
        <f t="shared" si="43"/>
        <v>119</v>
      </c>
      <c r="I2774">
        <v>427</v>
      </c>
      <c r="J2774">
        <v>714</v>
      </c>
    </row>
    <row r="2775" spans="1:10">
      <c r="A2775" s="14">
        <v>2.7729813999999999</v>
      </c>
      <c r="B2775">
        <v>2774</v>
      </c>
      <c r="D2775">
        <v>71</v>
      </c>
      <c r="E2775">
        <v>35</v>
      </c>
      <c r="F2775">
        <v>13</v>
      </c>
      <c r="G2775">
        <f t="shared" si="43"/>
        <v>119</v>
      </c>
      <c r="I2775">
        <v>427</v>
      </c>
      <c r="J2775">
        <v>714</v>
      </c>
    </row>
    <row r="2776" spans="1:10">
      <c r="A2776" s="14">
        <v>2.7739813</v>
      </c>
      <c r="B2776">
        <v>2775</v>
      </c>
      <c r="D2776">
        <v>71</v>
      </c>
      <c r="E2776">
        <v>35</v>
      </c>
      <c r="F2776">
        <v>13</v>
      </c>
      <c r="G2776">
        <f t="shared" si="43"/>
        <v>119</v>
      </c>
      <c r="I2776">
        <v>427</v>
      </c>
      <c r="J2776">
        <v>714</v>
      </c>
    </row>
    <row r="2777" spans="1:10">
      <c r="A2777" s="14">
        <v>2.7749812999999999</v>
      </c>
      <c r="B2777">
        <v>2776</v>
      </c>
      <c r="D2777">
        <v>71</v>
      </c>
      <c r="E2777">
        <v>35</v>
      </c>
      <c r="F2777">
        <v>13</v>
      </c>
      <c r="G2777">
        <f t="shared" si="43"/>
        <v>119</v>
      </c>
      <c r="I2777">
        <v>427</v>
      </c>
      <c r="J2777">
        <v>714</v>
      </c>
    </row>
    <row r="2778" spans="1:10">
      <c r="A2778" s="14">
        <v>2.7759811999999999</v>
      </c>
      <c r="B2778">
        <v>2777</v>
      </c>
      <c r="D2778">
        <v>71</v>
      </c>
      <c r="E2778">
        <v>35</v>
      </c>
      <c r="F2778">
        <v>13</v>
      </c>
      <c r="G2778">
        <f t="shared" si="43"/>
        <v>119</v>
      </c>
      <c r="I2778">
        <v>427</v>
      </c>
      <c r="J2778">
        <v>714</v>
      </c>
    </row>
    <row r="2779" spans="1:10">
      <c r="A2779" s="14">
        <v>2.7769810000000001</v>
      </c>
      <c r="B2779">
        <v>2778</v>
      </c>
      <c r="D2779">
        <v>71</v>
      </c>
      <c r="E2779">
        <v>35</v>
      </c>
      <c r="F2779">
        <v>13</v>
      </c>
      <c r="G2779">
        <f t="shared" si="43"/>
        <v>119</v>
      </c>
      <c r="I2779">
        <v>427</v>
      </c>
      <c r="J2779">
        <v>714</v>
      </c>
    </row>
    <row r="2780" spans="1:10">
      <c r="A2780" s="14">
        <v>2.777981</v>
      </c>
      <c r="B2780">
        <v>2779</v>
      </c>
      <c r="D2780">
        <v>71</v>
      </c>
      <c r="E2780">
        <v>35</v>
      </c>
      <c r="F2780">
        <v>13</v>
      </c>
      <c r="G2780">
        <f t="shared" si="43"/>
        <v>119</v>
      </c>
      <c r="I2780">
        <v>427</v>
      </c>
      <c r="J2780">
        <v>714</v>
      </c>
    </row>
    <row r="2781" spans="1:10">
      <c r="A2781" s="14">
        <v>2.7789809999999999</v>
      </c>
      <c r="B2781">
        <v>2780</v>
      </c>
      <c r="D2781">
        <v>71</v>
      </c>
      <c r="E2781">
        <v>35</v>
      </c>
      <c r="F2781">
        <v>13</v>
      </c>
      <c r="G2781">
        <f t="shared" si="43"/>
        <v>119</v>
      </c>
      <c r="I2781">
        <v>427</v>
      </c>
      <c r="J2781">
        <v>714</v>
      </c>
    </row>
    <row r="2782" spans="1:10">
      <c r="A2782" s="14">
        <v>2.7799809999999998</v>
      </c>
      <c r="B2782">
        <v>2781</v>
      </c>
      <c r="D2782">
        <v>71</v>
      </c>
      <c r="E2782">
        <v>35</v>
      </c>
      <c r="F2782">
        <v>13</v>
      </c>
      <c r="G2782">
        <f t="shared" si="43"/>
        <v>119</v>
      </c>
      <c r="I2782">
        <v>427</v>
      </c>
      <c r="J2782">
        <v>714</v>
      </c>
    </row>
    <row r="2783" spans="1:10">
      <c r="A2783" s="14">
        <v>2.7809808</v>
      </c>
      <c r="B2783">
        <v>2782</v>
      </c>
      <c r="D2783">
        <v>71</v>
      </c>
      <c r="E2783">
        <v>35</v>
      </c>
      <c r="F2783">
        <v>13</v>
      </c>
      <c r="G2783">
        <f t="shared" si="43"/>
        <v>119</v>
      </c>
      <c r="I2783">
        <v>427</v>
      </c>
      <c r="J2783">
        <v>714</v>
      </c>
    </row>
    <row r="2784" spans="1:10">
      <c r="A2784" s="14">
        <v>2.7819807999999999</v>
      </c>
      <c r="B2784">
        <v>2783</v>
      </c>
      <c r="D2784">
        <v>71</v>
      </c>
      <c r="E2784">
        <v>35</v>
      </c>
      <c r="F2784">
        <v>13</v>
      </c>
      <c r="G2784">
        <f t="shared" si="43"/>
        <v>119</v>
      </c>
      <c r="I2784">
        <v>427</v>
      </c>
      <c r="J2784">
        <v>714</v>
      </c>
    </row>
    <row r="2785" spans="1:10">
      <c r="A2785" s="14">
        <v>2.7829807</v>
      </c>
      <c r="B2785">
        <v>2784</v>
      </c>
      <c r="D2785">
        <v>71</v>
      </c>
      <c r="E2785">
        <v>35</v>
      </c>
      <c r="F2785">
        <v>13</v>
      </c>
      <c r="G2785">
        <f t="shared" si="43"/>
        <v>119</v>
      </c>
      <c r="I2785">
        <v>427</v>
      </c>
      <c r="J2785">
        <v>714</v>
      </c>
    </row>
    <row r="2786" spans="1:10">
      <c r="A2786" s="14">
        <v>2.7839806</v>
      </c>
      <c r="B2786">
        <v>2785</v>
      </c>
      <c r="D2786">
        <v>71</v>
      </c>
      <c r="E2786">
        <v>35</v>
      </c>
      <c r="F2786">
        <v>13</v>
      </c>
      <c r="G2786">
        <f t="shared" si="43"/>
        <v>119</v>
      </c>
      <c r="I2786">
        <v>427</v>
      </c>
      <c r="J2786">
        <v>714</v>
      </c>
    </row>
    <row r="2787" spans="1:10">
      <c r="A2787" s="14">
        <v>2.7849805000000001</v>
      </c>
      <c r="B2787">
        <v>2786</v>
      </c>
      <c r="D2787">
        <v>71</v>
      </c>
      <c r="E2787">
        <v>35</v>
      </c>
      <c r="F2787">
        <v>13</v>
      </c>
      <c r="G2787">
        <f t="shared" si="43"/>
        <v>119</v>
      </c>
      <c r="I2787">
        <v>427</v>
      </c>
      <c r="J2787">
        <v>714</v>
      </c>
    </row>
    <row r="2788" spans="1:10">
      <c r="A2788" s="14">
        <v>2.7859805</v>
      </c>
      <c r="B2788">
        <v>2787</v>
      </c>
      <c r="D2788">
        <v>71</v>
      </c>
      <c r="E2788">
        <v>35</v>
      </c>
      <c r="F2788">
        <v>13</v>
      </c>
      <c r="G2788">
        <f t="shared" si="43"/>
        <v>119</v>
      </c>
      <c r="I2788">
        <v>427</v>
      </c>
      <c r="J2788">
        <v>714</v>
      </c>
    </row>
    <row r="2789" spans="1:10">
      <c r="A2789" s="14">
        <v>2.7869804</v>
      </c>
      <c r="B2789">
        <v>2788</v>
      </c>
      <c r="D2789">
        <v>86</v>
      </c>
      <c r="E2789">
        <v>51</v>
      </c>
      <c r="F2789">
        <v>29</v>
      </c>
      <c r="G2789">
        <f t="shared" si="43"/>
        <v>166</v>
      </c>
      <c r="I2789">
        <v>426</v>
      </c>
      <c r="J2789">
        <v>714</v>
      </c>
    </row>
    <row r="2790" spans="1:10">
      <c r="A2790" s="14">
        <v>2.7879803000000001</v>
      </c>
      <c r="B2790">
        <v>2789</v>
      </c>
      <c r="D2790">
        <v>86</v>
      </c>
      <c r="E2790">
        <v>51</v>
      </c>
      <c r="F2790">
        <v>29</v>
      </c>
      <c r="G2790">
        <f t="shared" si="43"/>
        <v>166</v>
      </c>
      <c r="I2790">
        <v>426</v>
      </c>
      <c r="J2790">
        <v>714</v>
      </c>
    </row>
    <row r="2791" spans="1:10">
      <c r="A2791" s="14">
        <v>2.7889802000000001</v>
      </c>
      <c r="B2791">
        <v>2790</v>
      </c>
      <c r="D2791">
        <v>86</v>
      </c>
      <c r="E2791">
        <v>51</v>
      </c>
      <c r="F2791">
        <v>29</v>
      </c>
      <c r="G2791">
        <f t="shared" si="43"/>
        <v>166</v>
      </c>
      <c r="I2791">
        <v>426</v>
      </c>
      <c r="J2791">
        <v>714</v>
      </c>
    </row>
    <row r="2792" spans="1:10">
      <c r="A2792" s="14">
        <v>2.7899802</v>
      </c>
      <c r="B2792">
        <v>2791</v>
      </c>
      <c r="D2792">
        <v>86</v>
      </c>
      <c r="E2792">
        <v>51</v>
      </c>
      <c r="F2792">
        <v>29</v>
      </c>
      <c r="G2792">
        <f t="shared" si="43"/>
        <v>166</v>
      </c>
      <c r="I2792">
        <v>426</v>
      </c>
      <c r="J2792">
        <v>714</v>
      </c>
    </row>
    <row r="2793" spans="1:10">
      <c r="A2793" s="14">
        <v>2.7909799999999998</v>
      </c>
      <c r="B2793">
        <v>2792</v>
      </c>
      <c r="D2793">
        <v>74</v>
      </c>
      <c r="E2793">
        <v>42</v>
      </c>
      <c r="F2793">
        <v>21</v>
      </c>
      <c r="G2793">
        <f t="shared" si="43"/>
        <v>137</v>
      </c>
      <c r="I2793">
        <v>426</v>
      </c>
      <c r="J2793">
        <v>715</v>
      </c>
    </row>
    <row r="2794" spans="1:10">
      <c r="A2794" s="14">
        <v>2.7919800000000001</v>
      </c>
      <c r="B2794">
        <v>2793</v>
      </c>
      <c r="D2794">
        <v>74</v>
      </c>
      <c r="E2794">
        <v>42</v>
      </c>
      <c r="F2794">
        <v>21</v>
      </c>
      <c r="G2794">
        <f t="shared" si="43"/>
        <v>137</v>
      </c>
      <c r="I2794">
        <v>426</v>
      </c>
      <c r="J2794">
        <v>715</v>
      </c>
    </row>
    <row r="2795" spans="1:10">
      <c r="A2795" s="14">
        <v>2.79298</v>
      </c>
      <c r="B2795">
        <v>2794</v>
      </c>
      <c r="D2795">
        <v>74</v>
      </c>
      <c r="E2795">
        <v>42</v>
      </c>
      <c r="F2795">
        <v>21</v>
      </c>
      <c r="G2795">
        <f t="shared" si="43"/>
        <v>137</v>
      </c>
      <c r="I2795">
        <v>426</v>
      </c>
      <c r="J2795">
        <v>715</v>
      </c>
    </row>
    <row r="2796" spans="1:10">
      <c r="A2796" s="14">
        <v>2.7939799999999999</v>
      </c>
      <c r="B2796">
        <v>2795</v>
      </c>
      <c r="D2796">
        <v>74</v>
      </c>
      <c r="E2796">
        <v>42</v>
      </c>
      <c r="F2796">
        <v>21</v>
      </c>
      <c r="G2796">
        <f t="shared" si="43"/>
        <v>137</v>
      </c>
      <c r="I2796">
        <v>426</v>
      </c>
      <c r="J2796">
        <v>715</v>
      </c>
    </row>
    <row r="2797" spans="1:10">
      <c r="A2797" s="14">
        <v>2.7949798000000001</v>
      </c>
      <c r="B2797">
        <v>2796</v>
      </c>
      <c r="D2797">
        <v>74</v>
      </c>
      <c r="E2797">
        <v>42</v>
      </c>
      <c r="F2797">
        <v>21</v>
      </c>
      <c r="G2797">
        <f t="shared" si="43"/>
        <v>137</v>
      </c>
      <c r="I2797">
        <v>426</v>
      </c>
      <c r="J2797">
        <v>715</v>
      </c>
    </row>
    <row r="2798" spans="1:10">
      <c r="A2798" s="14">
        <v>2.7959797000000002</v>
      </c>
      <c r="B2798">
        <v>2797</v>
      </c>
      <c r="D2798">
        <v>74</v>
      </c>
      <c r="E2798">
        <v>42</v>
      </c>
      <c r="F2798">
        <v>21</v>
      </c>
      <c r="G2798">
        <f t="shared" si="43"/>
        <v>137</v>
      </c>
      <c r="I2798">
        <v>426</v>
      </c>
      <c r="J2798">
        <v>715</v>
      </c>
    </row>
    <row r="2799" spans="1:10">
      <c r="A2799" s="14">
        <v>2.7969797000000001</v>
      </c>
      <c r="B2799">
        <v>2798</v>
      </c>
      <c r="D2799">
        <v>74</v>
      </c>
      <c r="E2799">
        <v>42</v>
      </c>
      <c r="F2799">
        <v>21</v>
      </c>
      <c r="G2799">
        <f t="shared" si="43"/>
        <v>137</v>
      </c>
      <c r="I2799">
        <v>426</v>
      </c>
      <c r="J2799">
        <v>715</v>
      </c>
    </row>
    <row r="2800" spans="1:10">
      <c r="A2800" s="14">
        <v>2.7979796000000001</v>
      </c>
      <c r="B2800">
        <v>2799</v>
      </c>
      <c r="D2800">
        <v>74</v>
      </c>
      <c r="E2800">
        <v>42</v>
      </c>
      <c r="F2800">
        <v>21</v>
      </c>
      <c r="G2800">
        <f t="shared" si="43"/>
        <v>137</v>
      </c>
      <c r="I2800">
        <v>426</v>
      </c>
      <c r="J2800">
        <v>715</v>
      </c>
    </row>
    <row r="2801" spans="1:10">
      <c r="A2801" s="14">
        <v>2.7989795000000002</v>
      </c>
      <c r="B2801">
        <v>2800</v>
      </c>
      <c r="D2801">
        <v>74</v>
      </c>
      <c r="E2801">
        <v>42</v>
      </c>
      <c r="F2801">
        <v>21</v>
      </c>
      <c r="G2801">
        <f t="shared" si="43"/>
        <v>137</v>
      </c>
      <c r="I2801">
        <v>426</v>
      </c>
      <c r="J2801">
        <v>715</v>
      </c>
    </row>
    <row r="2802" spans="1:10">
      <c r="A2802" s="14">
        <v>2.7999793999999998</v>
      </c>
      <c r="B2802">
        <v>2801</v>
      </c>
      <c r="D2802">
        <v>74</v>
      </c>
      <c r="E2802">
        <v>42</v>
      </c>
      <c r="F2802">
        <v>21</v>
      </c>
      <c r="G2802">
        <f t="shared" si="43"/>
        <v>137</v>
      </c>
      <c r="I2802">
        <v>426</v>
      </c>
      <c r="J2802">
        <v>715</v>
      </c>
    </row>
    <row r="2803" spans="1:10">
      <c r="A2803" s="14">
        <v>2.8009794000000001</v>
      </c>
      <c r="B2803">
        <v>2802</v>
      </c>
      <c r="D2803">
        <v>74</v>
      </c>
      <c r="E2803">
        <v>42</v>
      </c>
      <c r="F2803">
        <v>21</v>
      </c>
      <c r="G2803">
        <f t="shared" si="43"/>
        <v>137</v>
      </c>
      <c r="I2803">
        <v>426</v>
      </c>
      <c r="J2803">
        <v>715</v>
      </c>
    </row>
    <row r="2804" spans="1:10">
      <c r="A2804" s="14">
        <v>2.8019793000000002</v>
      </c>
      <c r="B2804">
        <v>2803</v>
      </c>
      <c r="D2804">
        <v>74</v>
      </c>
      <c r="E2804">
        <v>42</v>
      </c>
      <c r="F2804">
        <v>21</v>
      </c>
      <c r="G2804">
        <f t="shared" si="43"/>
        <v>137</v>
      </c>
      <c r="I2804">
        <v>426</v>
      </c>
      <c r="J2804">
        <v>715</v>
      </c>
    </row>
    <row r="2805" spans="1:10">
      <c r="A2805" s="14">
        <v>2.8029791999999998</v>
      </c>
      <c r="B2805">
        <v>2804</v>
      </c>
      <c r="D2805">
        <v>74</v>
      </c>
      <c r="E2805">
        <v>42</v>
      </c>
      <c r="F2805">
        <v>21</v>
      </c>
      <c r="G2805">
        <f t="shared" si="43"/>
        <v>137</v>
      </c>
      <c r="I2805">
        <v>426</v>
      </c>
      <c r="J2805">
        <v>715</v>
      </c>
    </row>
    <row r="2806" spans="1:10">
      <c r="A2806" s="14">
        <v>2.8039792000000001</v>
      </c>
      <c r="B2806">
        <v>2805</v>
      </c>
      <c r="D2806">
        <v>74</v>
      </c>
      <c r="E2806">
        <v>42</v>
      </c>
      <c r="F2806">
        <v>21</v>
      </c>
      <c r="G2806">
        <f t="shared" si="43"/>
        <v>137</v>
      </c>
      <c r="I2806">
        <v>426</v>
      </c>
      <c r="J2806">
        <v>715</v>
      </c>
    </row>
    <row r="2807" spans="1:10">
      <c r="A2807" s="14">
        <v>2.8049789999999999</v>
      </c>
      <c r="B2807">
        <v>2806</v>
      </c>
      <c r="D2807">
        <v>74</v>
      </c>
      <c r="E2807">
        <v>42</v>
      </c>
      <c r="F2807">
        <v>21</v>
      </c>
      <c r="G2807">
        <f t="shared" si="43"/>
        <v>137</v>
      </c>
      <c r="I2807">
        <v>426</v>
      </c>
      <c r="J2807">
        <v>715</v>
      </c>
    </row>
    <row r="2808" spans="1:10">
      <c r="A2808" s="14">
        <v>2.8059789999999998</v>
      </c>
      <c r="B2808">
        <v>2807</v>
      </c>
      <c r="D2808">
        <v>74</v>
      </c>
      <c r="E2808">
        <v>42</v>
      </c>
      <c r="F2808">
        <v>21</v>
      </c>
      <c r="G2808">
        <f t="shared" si="43"/>
        <v>137</v>
      </c>
      <c r="I2808">
        <v>426</v>
      </c>
      <c r="J2808">
        <v>715</v>
      </c>
    </row>
    <row r="2809" spans="1:10">
      <c r="A2809" s="14">
        <v>2.8069790000000001</v>
      </c>
      <c r="B2809">
        <v>2808</v>
      </c>
      <c r="D2809">
        <v>74</v>
      </c>
      <c r="E2809">
        <v>42</v>
      </c>
      <c r="F2809">
        <v>21</v>
      </c>
      <c r="G2809">
        <f t="shared" si="43"/>
        <v>137</v>
      </c>
      <c r="I2809">
        <v>426</v>
      </c>
      <c r="J2809">
        <v>715</v>
      </c>
    </row>
    <row r="2810" spans="1:10">
      <c r="A2810" s="14">
        <v>2.8079789000000002</v>
      </c>
      <c r="B2810">
        <v>2809</v>
      </c>
      <c r="D2810">
        <v>74</v>
      </c>
      <c r="E2810">
        <v>42</v>
      </c>
      <c r="F2810">
        <v>21</v>
      </c>
      <c r="G2810">
        <f t="shared" si="43"/>
        <v>137</v>
      </c>
      <c r="I2810">
        <v>426</v>
      </c>
      <c r="J2810">
        <v>715</v>
      </c>
    </row>
    <row r="2811" spans="1:10">
      <c r="A2811" s="14">
        <v>2.8089788000000002</v>
      </c>
      <c r="B2811">
        <v>2810</v>
      </c>
      <c r="D2811">
        <v>74</v>
      </c>
      <c r="E2811">
        <v>42</v>
      </c>
      <c r="F2811">
        <v>21</v>
      </c>
      <c r="G2811">
        <f t="shared" si="43"/>
        <v>137</v>
      </c>
      <c r="I2811">
        <v>426</v>
      </c>
      <c r="J2811">
        <v>715</v>
      </c>
    </row>
    <row r="2812" spans="1:10">
      <c r="A2812" s="14">
        <v>2.8099786999999998</v>
      </c>
      <c r="B2812">
        <v>2811</v>
      </c>
      <c r="D2812">
        <v>74</v>
      </c>
      <c r="E2812">
        <v>42</v>
      </c>
      <c r="F2812">
        <v>21</v>
      </c>
      <c r="G2812">
        <f t="shared" si="43"/>
        <v>137</v>
      </c>
      <c r="I2812">
        <v>426</v>
      </c>
      <c r="J2812">
        <v>715</v>
      </c>
    </row>
    <row r="2813" spans="1:10">
      <c r="A2813" s="14">
        <v>2.8109787000000002</v>
      </c>
      <c r="B2813">
        <v>2812</v>
      </c>
      <c r="D2813">
        <v>74</v>
      </c>
      <c r="E2813">
        <v>42</v>
      </c>
      <c r="F2813">
        <v>21</v>
      </c>
      <c r="G2813">
        <f t="shared" si="43"/>
        <v>137</v>
      </c>
      <c r="I2813">
        <v>426</v>
      </c>
      <c r="J2813">
        <v>715</v>
      </c>
    </row>
    <row r="2814" spans="1:10">
      <c r="A2814" s="14">
        <v>2.8119786000000002</v>
      </c>
      <c r="B2814">
        <v>2813</v>
      </c>
      <c r="D2814">
        <v>74</v>
      </c>
      <c r="E2814">
        <v>42</v>
      </c>
      <c r="F2814">
        <v>21</v>
      </c>
      <c r="G2814">
        <f t="shared" si="43"/>
        <v>137</v>
      </c>
      <c r="I2814">
        <v>426</v>
      </c>
      <c r="J2814">
        <v>715</v>
      </c>
    </row>
    <row r="2815" spans="1:10">
      <c r="A2815" s="14">
        <v>2.8129784999999998</v>
      </c>
      <c r="B2815">
        <v>2814</v>
      </c>
      <c r="D2815">
        <v>74</v>
      </c>
      <c r="E2815">
        <v>42</v>
      </c>
      <c r="F2815">
        <v>21</v>
      </c>
      <c r="G2815">
        <f t="shared" si="43"/>
        <v>137</v>
      </c>
      <c r="I2815">
        <v>426</v>
      </c>
      <c r="J2815">
        <v>715</v>
      </c>
    </row>
    <row r="2816" spans="1:10">
      <c r="A2816" s="14">
        <v>2.8139783999999999</v>
      </c>
      <c r="B2816">
        <v>2815</v>
      </c>
      <c r="D2816">
        <v>74</v>
      </c>
      <c r="E2816">
        <v>42</v>
      </c>
      <c r="F2816">
        <v>21</v>
      </c>
      <c r="G2816">
        <f t="shared" si="43"/>
        <v>137</v>
      </c>
      <c r="I2816">
        <v>426</v>
      </c>
      <c r="J2816">
        <v>715</v>
      </c>
    </row>
    <row r="2817" spans="1:10">
      <c r="A2817" s="14">
        <v>2.8149784000000002</v>
      </c>
      <c r="B2817">
        <v>2816</v>
      </c>
      <c r="D2817">
        <v>74</v>
      </c>
      <c r="E2817">
        <v>42</v>
      </c>
      <c r="F2817">
        <v>21</v>
      </c>
      <c r="G2817">
        <f t="shared" si="43"/>
        <v>137</v>
      </c>
      <c r="I2817">
        <v>426</v>
      </c>
      <c r="J2817">
        <v>715</v>
      </c>
    </row>
    <row r="2818" spans="1:10">
      <c r="A2818" s="14">
        <v>2.8159782999999998</v>
      </c>
      <c r="B2818">
        <v>2817</v>
      </c>
      <c r="D2818">
        <v>74</v>
      </c>
      <c r="E2818">
        <v>42</v>
      </c>
      <c r="F2818">
        <v>21</v>
      </c>
      <c r="G2818">
        <f t="shared" si="43"/>
        <v>137</v>
      </c>
      <c r="I2818">
        <v>426</v>
      </c>
      <c r="J2818">
        <v>715</v>
      </c>
    </row>
    <row r="2819" spans="1:10">
      <c r="A2819" s="14">
        <v>2.8169781999999999</v>
      </c>
      <c r="B2819">
        <v>2818</v>
      </c>
      <c r="D2819">
        <v>74</v>
      </c>
      <c r="E2819">
        <v>42</v>
      </c>
      <c r="F2819">
        <v>21</v>
      </c>
      <c r="G2819">
        <f t="shared" ref="G2819:G2882" si="44">SUM(D2819:F2819)</f>
        <v>137</v>
      </c>
      <c r="I2819">
        <v>426</v>
      </c>
      <c r="J2819">
        <v>715</v>
      </c>
    </row>
    <row r="2820" spans="1:10">
      <c r="A2820" s="14">
        <v>2.8179780999999999</v>
      </c>
      <c r="B2820">
        <v>2819</v>
      </c>
      <c r="D2820">
        <v>74</v>
      </c>
      <c r="E2820">
        <v>42</v>
      </c>
      <c r="F2820">
        <v>21</v>
      </c>
      <c r="G2820">
        <f t="shared" si="44"/>
        <v>137</v>
      </c>
      <c r="I2820">
        <v>426</v>
      </c>
      <c r="J2820">
        <v>715</v>
      </c>
    </row>
    <row r="2821" spans="1:10">
      <c r="A2821" s="14">
        <v>2.818978</v>
      </c>
      <c r="B2821">
        <v>2820</v>
      </c>
      <c r="D2821">
        <v>74</v>
      </c>
      <c r="E2821">
        <v>42</v>
      </c>
      <c r="F2821">
        <v>21</v>
      </c>
      <c r="G2821">
        <f t="shared" si="44"/>
        <v>137</v>
      </c>
      <c r="I2821">
        <v>426</v>
      </c>
      <c r="J2821">
        <v>715</v>
      </c>
    </row>
    <row r="2822" spans="1:10">
      <c r="A2822" s="14">
        <v>2.8199779999999999</v>
      </c>
      <c r="B2822">
        <v>2821</v>
      </c>
      <c r="D2822">
        <v>74</v>
      </c>
      <c r="E2822">
        <v>42</v>
      </c>
      <c r="F2822">
        <v>21</v>
      </c>
      <c r="G2822">
        <f t="shared" si="44"/>
        <v>137</v>
      </c>
      <c r="I2822">
        <v>426</v>
      </c>
      <c r="J2822">
        <v>715</v>
      </c>
    </row>
    <row r="2823" spans="1:10">
      <c r="A2823" s="14">
        <v>2.8209780000000002</v>
      </c>
      <c r="B2823">
        <v>2822</v>
      </c>
      <c r="D2823">
        <v>74</v>
      </c>
      <c r="E2823">
        <v>42</v>
      </c>
      <c r="F2823">
        <v>21</v>
      </c>
      <c r="G2823">
        <f t="shared" si="44"/>
        <v>137</v>
      </c>
      <c r="I2823">
        <v>426</v>
      </c>
      <c r="J2823">
        <v>715</v>
      </c>
    </row>
    <row r="2824" spans="1:10">
      <c r="A2824" s="14">
        <v>2.8219778999999998</v>
      </c>
      <c r="B2824">
        <v>2823</v>
      </c>
      <c r="D2824">
        <v>74</v>
      </c>
      <c r="E2824">
        <v>42</v>
      </c>
      <c r="F2824">
        <v>21</v>
      </c>
      <c r="G2824">
        <f t="shared" si="44"/>
        <v>137</v>
      </c>
      <c r="I2824">
        <v>426</v>
      </c>
      <c r="J2824">
        <v>715</v>
      </c>
    </row>
    <row r="2825" spans="1:10">
      <c r="A2825" s="14">
        <v>2.8229777999999999</v>
      </c>
      <c r="B2825">
        <v>2824</v>
      </c>
      <c r="D2825">
        <v>74</v>
      </c>
      <c r="E2825">
        <v>42</v>
      </c>
      <c r="F2825">
        <v>21</v>
      </c>
      <c r="G2825">
        <f t="shared" si="44"/>
        <v>137</v>
      </c>
      <c r="I2825">
        <v>426</v>
      </c>
      <c r="J2825">
        <v>715</v>
      </c>
    </row>
    <row r="2826" spans="1:10">
      <c r="A2826" s="14">
        <v>2.8239776999999999</v>
      </c>
      <c r="B2826">
        <v>2825</v>
      </c>
      <c r="D2826">
        <v>73</v>
      </c>
      <c r="E2826">
        <v>42</v>
      </c>
      <c r="F2826">
        <v>22</v>
      </c>
      <c r="G2826">
        <f t="shared" si="44"/>
        <v>137</v>
      </c>
      <c r="I2826">
        <v>426</v>
      </c>
      <c r="J2826">
        <v>716</v>
      </c>
    </row>
    <row r="2827" spans="1:10">
      <c r="A2827" s="14">
        <v>2.8249776</v>
      </c>
      <c r="B2827">
        <v>2826</v>
      </c>
      <c r="D2827">
        <v>73</v>
      </c>
      <c r="E2827">
        <v>42</v>
      </c>
      <c r="F2827">
        <v>22</v>
      </c>
      <c r="G2827">
        <f t="shared" si="44"/>
        <v>137</v>
      </c>
      <c r="I2827">
        <v>426</v>
      </c>
      <c r="J2827">
        <v>716</v>
      </c>
    </row>
    <row r="2828" spans="1:10">
      <c r="A2828" s="14">
        <v>2.8259775999999999</v>
      </c>
      <c r="B2828">
        <v>2827</v>
      </c>
      <c r="D2828">
        <v>73</v>
      </c>
      <c r="E2828">
        <v>42</v>
      </c>
      <c r="F2828">
        <v>22</v>
      </c>
      <c r="G2828">
        <f t="shared" si="44"/>
        <v>137</v>
      </c>
      <c r="I2828">
        <v>426</v>
      </c>
      <c r="J2828">
        <v>716</v>
      </c>
    </row>
    <row r="2829" spans="1:10">
      <c r="A2829" s="14">
        <v>2.8269774999999999</v>
      </c>
      <c r="B2829">
        <v>2828</v>
      </c>
      <c r="D2829">
        <v>73</v>
      </c>
      <c r="E2829">
        <v>42</v>
      </c>
      <c r="F2829">
        <v>22</v>
      </c>
      <c r="G2829">
        <f t="shared" si="44"/>
        <v>137</v>
      </c>
      <c r="I2829">
        <v>426</v>
      </c>
      <c r="J2829">
        <v>716</v>
      </c>
    </row>
    <row r="2830" spans="1:10">
      <c r="A2830" s="14">
        <v>2.8279774</v>
      </c>
      <c r="B2830">
        <v>2829</v>
      </c>
      <c r="D2830">
        <v>73</v>
      </c>
      <c r="E2830">
        <v>42</v>
      </c>
      <c r="F2830">
        <v>22</v>
      </c>
      <c r="G2830">
        <f t="shared" si="44"/>
        <v>137</v>
      </c>
      <c r="I2830">
        <v>426</v>
      </c>
      <c r="J2830">
        <v>716</v>
      </c>
    </row>
    <row r="2831" spans="1:10">
      <c r="A2831" s="14">
        <v>2.8289773</v>
      </c>
      <c r="B2831">
        <v>2830</v>
      </c>
      <c r="D2831">
        <v>73</v>
      </c>
      <c r="E2831">
        <v>42</v>
      </c>
      <c r="F2831">
        <v>22</v>
      </c>
      <c r="G2831">
        <f t="shared" si="44"/>
        <v>137</v>
      </c>
      <c r="I2831">
        <v>426</v>
      </c>
      <c r="J2831">
        <v>716</v>
      </c>
    </row>
    <row r="2832" spans="1:10">
      <c r="A2832" s="14">
        <v>2.8299772999999999</v>
      </c>
      <c r="B2832">
        <v>2831</v>
      </c>
      <c r="D2832">
        <v>73</v>
      </c>
      <c r="E2832">
        <v>42</v>
      </c>
      <c r="F2832">
        <v>22</v>
      </c>
      <c r="G2832">
        <f t="shared" si="44"/>
        <v>137</v>
      </c>
      <c r="I2832">
        <v>426</v>
      </c>
      <c r="J2832">
        <v>716</v>
      </c>
    </row>
    <row r="2833" spans="1:10">
      <c r="A2833" s="14">
        <v>2.8309772</v>
      </c>
      <c r="B2833">
        <v>2832</v>
      </c>
      <c r="D2833">
        <v>73</v>
      </c>
      <c r="E2833">
        <v>42</v>
      </c>
      <c r="F2833">
        <v>22</v>
      </c>
      <c r="G2833">
        <f t="shared" si="44"/>
        <v>137</v>
      </c>
      <c r="I2833">
        <v>426</v>
      </c>
      <c r="J2833">
        <v>716</v>
      </c>
    </row>
    <row r="2834" spans="1:10">
      <c r="A2834" s="14">
        <v>2.8319771</v>
      </c>
      <c r="B2834">
        <v>2833</v>
      </c>
      <c r="D2834">
        <v>73</v>
      </c>
      <c r="E2834">
        <v>42</v>
      </c>
      <c r="F2834">
        <v>22</v>
      </c>
      <c r="G2834">
        <f t="shared" si="44"/>
        <v>137</v>
      </c>
      <c r="I2834">
        <v>426</v>
      </c>
      <c r="J2834">
        <v>716</v>
      </c>
    </row>
    <row r="2835" spans="1:10">
      <c r="A2835" s="14">
        <v>2.8329770000000001</v>
      </c>
      <c r="B2835">
        <v>2834</v>
      </c>
      <c r="D2835">
        <v>73</v>
      </c>
      <c r="E2835">
        <v>42</v>
      </c>
      <c r="F2835">
        <v>22</v>
      </c>
      <c r="G2835">
        <f t="shared" si="44"/>
        <v>137</v>
      </c>
      <c r="I2835">
        <v>426</v>
      </c>
      <c r="J2835">
        <v>716</v>
      </c>
    </row>
    <row r="2836" spans="1:10">
      <c r="A2836" s="14">
        <v>2.833977</v>
      </c>
      <c r="B2836">
        <v>2835</v>
      </c>
      <c r="D2836">
        <v>73</v>
      </c>
      <c r="E2836">
        <v>42</v>
      </c>
      <c r="F2836">
        <v>22</v>
      </c>
      <c r="G2836">
        <f t="shared" si="44"/>
        <v>137</v>
      </c>
      <c r="I2836">
        <v>426</v>
      </c>
      <c r="J2836">
        <v>716</v>
      </c>
    </row>
    <row r="2837" spans="1:10">
      <c r="A2837" s="14">
        <v>2.8349769999999999</v>
      </c>
      <c r="B2837">
        <v>2836</v>
      </c>
      <c r="D2837">
        <v>73</v>
      </c>
      <c r="E2837">
        <v>42</v>
      </c>
      <c r="F2837">
        <v>22</v>
      </c>
      <c r="G2837">
        <f t="shared" si="44"/>
        <v>137</v>
      </c>
      <c r="I2837">
        <v>426</v>
      </c>
      <c r="J2837">
        <v>716</v>
      </c>
    </row>
    <row r="2838" spans="1:10">
      <c r="A2838" s="14">
        <v>2.8359768000000001</v>
      </c>
      <c r="B2838">
        <v>2837</v>
      </c>
      <c r="D2838">
        <v>73</v>
      </c>
      <c r="E2838">
        <v>42</v>
      </c>
      <c r="F2838">
        <v>22</v>
      </c>
      <c r="G2838">
        <f t="shared" si="44"/>
        <v>137</v>
      </c>
      <c r="I2838">
        <v>426</v>
      </c>
      <c r="J2838">
        <v>716</v>
      </c>
    </row>
    <row r="2839" spans="1:10">
      <c r="A2839" s="14">
        <v>2.8369768</v>
      </c>
      <c r="B2839">
        <v>2838</v>
      </c>
      <c r="D2839">
        <v>73</v>
      </c>
      <c r="E2839">
        <v>42</v>
      </c>
      <c r="F2839">
        <v>22</v>
      </c>
      <c r="G2839">
        <f t="shared" si="44"/>
        <v>137</v>
      </c>
      <c r="I2839">
        <v>426</v>
      </c>
      <c r="J2839">
        <v>716</v>
      </c>
    </row>
    <row r="2840" spans="1:10">
      <c r="A2840" s="14">
        <v>2.8379767</v>
      </c>
      <c r="B2840">
        <v>2839</v>
      </c>
      <c r="D2840">
        <v>73</v>
      </c>
      <c r="E2840">
        <v>42</v>
      </c>
      <c r="F2840">
        <v>22</v>
      </c>
      <c r="G2840">
        <f t="shared" si="44"/>
        <v>137</v>
      </c>
      <c r="I2840">
        <v>426</v>
      </c>
      <c r="J2840">
        <v>716</v>
      </c>
    </row>
    <row r="2841" spans="1:10">
      <c r="A2841" s="14">
        <v>2.8389766000000001</v>
      </c>
      <c r="B2841">
        <v>2840</v>
      </c>
      <c r="D2841">
        <v>73</v>
      </c>
      <c r="E2841">
        <v>42</v>
      </c>
      <c r="F2841">
        <v>22</v>
      </c>
      <c r="G2841">
        <f t="shared" si="44"/>
        <v>137</v>
      </c>
      <c r="I2841">
        <v>426</v>
      </c>
      <c r="J2841">
        <v>716</v>
      </c>
    </row>
    <row r="2842" spans="1:10">
      <c r="A2842" s="14">
        <v>2.8399765000000001</v>
      </c>
      <c r="B2842">
        <v>2841</v>
      </c>
      <c r="D2842">
        <v>73</v>
      </c>
      <c r="E2842">
        <v>42</v>
      </c>
      <c r="F2842">
        <v>22</v>
      </c>
      <c r="G2842">
        <f t="shared" si="44"/>
        <v>137</v>
      </c>
      <c r="I2842">
        <v>426</v>
      </c>
      <c r="J2842">
        <v>716</v>
      </c>
    </row>
    <row r="2843" spans="1:10">
      <c r="A2843" s="14">
        <v>2.8409765</v>
      </c>
      <c r="B2843">
        <v>2842</v>
      </c>
      <c r="D2843">
        <v>73</v>
      </c>
      <c r="E2843">
        <v>42</v>
      </c>
      <c r="F2843">
        <v>22</v>
      </c>
      <c r="G2843">
        <f t="shared" si="44"/>
        <v>137</v>
      </c>
      <c r="I2843">
        <v>426</v>
      </c>
      <c r="J2843">
        <v>716</v>
      </c>
    </row>
    <row r="2844" spans="1:10">
      <c r="A2844" s="14">
        <v>2.8419764000000001</v>
      </c>
      <c r="B2844">
        <v>2843</v>
      </c>
      <c r="D2844">
        <v>73</v>
      </c>
      <c r="E2844">
        <v>42</v>
      </c>
      <c r="F2844">
        <v>22</v>
      </c>
      <c r="G2844">
        <f t="shared" si="44"/>
        <v>137</v>
      </c>
      <c r="I2844">
        <v>426</v>
      </c>
      <c r="J2844">
        <v>716</v>
      </c>
    </row>
    <row r="2845" spans="1:10">
      <c r="A2845" s="14">
        <v>2.8429763000000001</v>
      </c>
      <c r="B2845">
        <v>2844</v>
      </c>
      <c r="D2845">
        <v>73</v>
      </c>
      <c r="E2845">
        <v>42</v>
      </c>
      <c r="F2845">
        <v>22</v>
      </c>
      <c r="G2845">
        <f t="shared" si="44"/>
        <v>137</v>
      </c>
      <c r="I2845">
        <v>426</v>
      </c>
      <c r="J2845">
        <v>716</v>
      </c>
    </row>
    <row r="2846" spans="1:10">
      <c r="A2846" s="14">
        <v>2.8439763</v>
      </c>
      <c r="B2846">
        <v>2845</v>
      </c>
      <c r="D2846">
        <v>73</v>
      </c>
      <c r="E2846">
        <v>42</v>
      </c>
      <c r="F2846">
        <v>22</v>
      </c>
      <c r="G2846">
        <f t="shared" si="44"/>
        <v>137</v>
      </c>
      <c r="I2846">
        <v>426</v>
      </c>
      <c r="J2846">
        <v>716</v>
      </c>
    </row>
    <row r="2847" spans="1:10">
      <c r="A2847" s="14">
        <v>2.8449762000000001</v>
      </c>
      <c r="B2847">
        <v>2846</v>
      </c>
      <c r="D2847">
        <v>73</v>
      </c>
      <c r="E2847">
        <v>42</v>
      </c>
      <c r="F2847">
        <v>22</v>
      </c>
      <c r="G2847">
        <f t="shared" si="44"/>
        <v>137</v>
      </c>
      <c r="I2847">
        <v>426</v>
      </c>
      <c r="J2847">
        <v>716</v>
      </c>
    </row>
    <row r="2848" spans="1:10">
      <c r="A2848" s="14">
        <v>2.8459759999999998</v>
      </c>
      <c r="B2848">
        <v>2847</v>
      </c>
      <c r="D2848">
        <v>73</v>
      </c>
      <c r="E2848">
        <v>42</v>
      </c>
      <c r="F2848">
        <v>22</v>
      </c>
      <c r="G2848">
        <f t="shared" si="44"/>
        <v>137</v>
      </c>
      <c r="I2848">
        <v>426</v>
      </c>
      <c r="J2848">
        <v>716</v>
      </c>
    </row>
    <row r="2849" spans="1:10">
      <c r="A2849" s="14">
        <v>2.8469760000000002</v>
      </c>
      <c r="B2849">
        <v>2848</v>
      </c>
      <c r="D2849">
        <v>73</v>
      </c>
      <c r="E2849">
        <v>42</v>
      </c>
      <c r="F2849">
        <v>22</v>
      </c>
      <c r="G2849">
        <f t="shared" si="44"/>
        <v>137</v>
      </c>
      <c r="I2849">
        <v>426</v>
      </c>
      <c r="J2849">
        <v>716</v>
      </c>
    </row>
    <row r="2850" spans="1:10">
      <c r="A2850" s="14">
        <v>2.8479760000000001</v>
      </c>
      <c r="B2850">
        <v>2849</v>
      </c>
      <c r="D2850">
        <v>73</v>
      </c>
      <c r="E2850">
        <v>42</v>
      </c>
      <c r="F2850">
        <v>22</v>
      </c>
      <c r="G2850">
        <f t="shared" si="44"/>
        <v>137</v>
      </c>
      <c r="I2850">
        <v>426</v>
      </c>
      <c r="J2850">
        <v>716</v>
      </c>
    </row>
    <row r="2851" spans="1:10">
      <c r="A2851" s="14">
        <v>2.848976</v>
      </c>
      <c r="B2851">
        <v>2850</v>
      </c>
      <c r="D2851">
        <v>73</v>
      </c>
      <c r="E2851">
        <v>42</v>
      </c>
      <c r="F2851">
        <v>22</v>
      </c>
      <c r="G2851">
        <f t="shared" si="44"/>
        <v>137</v>
      </c>
      <c r="I2851">
        <v>426</v>
      </c>
      <c r="J2851">
        <v>716</v>
      </c>
    </row>
    <row r="2852" spans="1:10">
      <c r="A2852" s="14">
        <v>2.8499758000000002</v>
      </c>
      <c r="B2852">
        <v>2851</v>
      </c>
      <c r="D2852">
        <v>73</v>
      </c>
      <c r="E2852">
        <v>42</v>
      </c>
      <c r="F2852">
        <v>22</v>
      </c>
      <c r="G2852">
        <f t="shared" si="44"/>
        <v>137</v>
      </c>
      <c r="I2852">
        <v>426</v>
      </c>
      <c r="J2852">
        <v>716</v>
      </c>
    </row>
    <row r="2853" spans="1:10">
      <c r="A2853" s="14">
        <v>2.8509758000000001</v>
      </c>
      <c r="B2853">
        <v>2852</v>
      </c>
      <c r="D2853">
        <v>73</v>
      </c>
      <c r="E2853">
        <v>42</v>
      </c>
      <c r="F2853">
        <v>22</v>
      </c>
      <c r="G2853">
        <f t="shared" si="44"/>
        <v>137</v>
      </c>
      <c r="I2853">
        <v>426</v>
      </c>
      <c r="J2853">
        <v>716</v>
      </c>
    </row>
    <row r="2854" spans="1:10">
      <c r="A2854" s="14">
        <v>2.8519757000000001</v>
      </c>
      <c r="B2854">
        <v>2853</v>
      </c>
      <c r="D2854">
        <v>73</v>
      </c>
      <c r="E2854">
        <v>42</v>
      </c>
      <c r="F2854">
        <v>22</v>
      </c>
      <c r="G2854">
        <f t="shared" si="44"/>
        <v>137</v>
      </c>
      <c r="I2854">
        <v>426</v>
      </c>
      <c r="J2854">
        <v>716</v>
      </c>
    </row>
    <row r="2855" spans="1:10">
      <c r="A2855" s="14">
        <v>2.8529756000000002</v>
      </c>
      <c r="B2855">
        <v>2854</v>
      </c>
      <c r="D2855">
        <v>73</v>
      </c>
      <c r="E2855">
        <v>42</v>
      </c>
      <c r="F2855">
        <v>22</v>
      </c>
      <c r="G2855">
        <f t="shared" si="44"/>
        <v>137</v>
      </c>
      <c r="I2855">
        <v>426</v>
      </c>
      <c r="J2855">
        <v>716</v>
      </c>
    </row>
    <row r="2856" spans="1:10">
      <c r="A2856" s="14">
        <v>2.8539755000000002</v>
      </c>
      <c r="B2856">
        <v>2855</v>
      </c>
      <c r="D2856">
        <v>73</v>
      </c>
      <c r="E2856">
        <v>42</v>
      </c>
      <c r="F2856">
        <v>22</v>
      </c>
      <c r="G2856">
        <f t="shared" si="44"/>
        <v>137</v>
      </c>
      <c r="I2856">
        <v>426</v>
      </c>
      <c r="J2856">
        <v>716</v>
      </c>
    </row>
    <row r="2857" spans="1:10">
      <c r="A2857" s="14">
        <v>2.8549755000000001</v>
      </c>
      <c r="B2857">
        <v>2856</v>
      </c>
      <c r="D2857">
        <v>73</v>
      </c>
      <c r="E2857">
        <v>42</v>
      </c>
      <c r="F2857">
        <v>22</v>
      </c>
      <c r="G2857">
        <f t="shared" si="44"/>
        <v>137</v>
      </c>
      <c r="I2857">
        <v>426</v>
      </c>
      <c r="J2857">
        <v>716</v>
      </c>
    </row>
    <row r="2858" spans="1:10">
      <c r="A2858" s="14">
        <v>2.8559754000000002</v>
      </c>
      <c r="B2858">
        <v>2857</v>
      </c>
      <c r="D2858">
        <v>73</v>
      </c>
      <c r="E2858">
        <v>42</v>
      </c>
      <c r="F2858">
        <v>22</v>
      </c>
      <c r="G2858">
        <f t="shared" si="44"/>
        <v>137</v>
      </c>
      <c r="I2858">
        <v>426</v>
      </c>
      <c r="J2858">
        <v>716</v>
      </c>
    </row>
    <row r="2859" spans="1:10">
      <c r="A2859" s="14">
        <v>2.8569753000000002</v>
      </c>
      <c r="B2859">
        <v>2858</v>
      </c>
      <c r="D2859">
        <v>80</v>
      </c>
      <c r="E2859">
        <v>51</v>
      </c>
      <c r="F2859">
        <v>35</v>
      </c>
      <c r="G2859">
        <f t="shared" si="44"/>
        <v>166</v>
      </c>
      <c r="I2859">
        <v>426</v>
      </c>
      <c r="J2859">
        <v>717</v>
      </c>
    </row>
    <row r="2860" spans="1:10">
      <c r="A2860" s="14">
        <v>2.8579751999999998</v>
      </c>
      <c r="B2860">
        <v>2859</v>
      </c>
      <c r="D2860">
        <v>80</v>
      </c>
      <c r="E2860">
        <v>51</v>
      </c>
      <c r="F2860">
        <v>35</v>
      </c>
      <c r="G2860">
        <f t="shared" si="44"/>
        <v>166</v>
      </c>
      <c r="I2860">
        <v>426</v>
      </c>
      <c r="J2860">
        <v>717</v>
      </c>
    </row>
    <row r="2861" spans="1:10">
      <c r="A2861" s="14">
        <v>2.8589752000000002</v>
      </c>
      <c r="B2861">
        <v>2860</v>
      </c>
      <c r="D2861">
        <v>80</v>
      </c>
      <c r="E2861">
        <v>51</v>
      </c>
      <c r="F2861">
        <v>35</v>
      </c>
      <c r="G2861">
        <f t="shared" si="44"/>
        <v>166</v>
      </c>
      <c r="I2861">
        <v>426</v>
      </c>
      <c r="J2861">
        <v>717</v>
      </c>
    </row>
    <row r="2862" spans="1:10">
      <c r="A2862" s="14">
        <v>2.8599749999999999</v>
      </c>
      <c r="B2862">
        <v>2861</v>
      </c>
      <c r="D2862">
        <v>80</v>
      </c>
      <c r="E2862">
        <v>51</v>
      </c>
      <c r="F2862">
        <v>35</v>
      </c>
      <c r="G2862">
        <f t="shared" si="44"/>
        <v>166</v>
      </c>
      <c r="I2862">
        <v>426</v>
      </c>
      <c r="J2862">
        <v>717</v>
      </c>
    </row>
    <row r="2863" spans="1:10">
      <c r="A2863" s="14">
        <v>2.8609749999999998</v>
      </c>
      <c r="B2863">
        <v>2862</v>
      </c>
      <c r="D2863">
        <v>80</v>
      </c>
      <c r="E2863">
        <v>51</v>
      </c>
      <c r="F2863">
        <v>35</v>
      </c>
      <c r="G2863">
        <f t="shared" si="44"/>
        <v>166</v>
      </c>
      <c r="I2863">
        <v>426</v>
      </c>
      <c r="J2863">
        <v>717</v>
      </c>
    </row>
    <row r="2864" spans="1:10">
      <c r="A2864" s="14">
        <v>2.8619750000000002</v>
      </c>
      <c r="B2864">
        <v>2863</v>
      </c>
      <c r="D2864">
        <v>80</v>
      </c>
      <c r="E2864">
        <v>51</v>
      </c>
      <c r="F2864">
        <v>35</v>
      </c>
      <c r="G2864">
        <f t="shared" si="44"/>
        <v>166</v>
      </c>
      <c r="I2864">
        <v>426</v>
      </c>
      <c r="J2864">
        <v>717</v>
      </c>
    </row>
    <row r="2865" spans="1:10">
      <c r="A2865" s="14">
        <v>2.862975</v>
      </c>
      <c r="B2865">
        <v>2864</v>
      </c>
      <c r="D2865">
        <v>80</v>
      </c>
      <c r="E2865">
        <v>51</v>
      </c>
      <c r="F2865">
        <v>35</v>
      </c>
      <c r="G2865">
        <f t="shared" si="44"/>
        <v>166</v>
      </c>
      <c r="I2865">
        <v>426</v>
      </c>
      <c r="J2865">
        <v>717</v>
      </c>
    </row>
    <row r="2866" spans="1:10">
      <c r="A2866" s="14">
        <v>2.8639747999999998</v>
      </c>
      <c r="B2866">
        <v>2865</v>
      </c>
      <c r="D2866">
        <v>80</v>
      </c>
      <c r="E2866">
        <v>51</v>
      </c>
      <c r="F2866">
        <v>35</v>
      </c>
      <c r="G2866">
        <f t="shared" si="44"/>
        <v>166</v>
      </c>
      <c r="I2866">
        <v>426</v>
      </c>
      <c r="J2866">
        <v>717</v>
      </c>
    </row>
    <row r="2867" spans="1:10">
      <c r="A2867" s="14">
        <v>2.8649746999999999</v>
      </c>
      <c r="B2867">
        <v>2866</v>
      </c>
      <c r="D2867">
        <v>80</v>
      </c>
      <c r="E2867">
        <v>51</v>
      </c>
      <c r="F2867">
        <v>35</v>
      </c>
      <c r="G2867">
        <f t="shared" si="44"/>
        <v>166</v>
      </c>
      <c r="I2867">
        <v>426</v>
      </c>
      <c r="J2867">
        <v>717</v>
      </c>
    </row>
    <row r="2868" spans="1:10">
      <c r="A2868" s="14">
        <v>2.8659747000000002</v>
      </c>
      <c r="B2868">
        <v>2867</v>
      </c>
      <c r="D2868">
        <v>80</v>
      </c>
      <c r="E2868">
        <v>51</v>
      </c>
      <c r="F2868">
        <v>35</v>
      </c>
      <c r="G2868">
        <f t="shared" si="44"/>
        <v>166</v>
      </c>
      <c r="I2868">
        <v>426</v>
      </c>
      <c r="J2868">
        <v>717</v>
      </c>
    </row>
    <row r="2869" spans="1:10">
      <c r="A2869" s="14">
        <v>2.8669745999999998</v>
      </c>
      <c r="B2869">
        <v>2868</v>
      </c>
      <c r="D2869">
        <v>80</v>
      </c>
      <c r="E2869">
        <v>51</v>
      </c>
      <c r="F2869">
        <v>35</v>
      </c>
      <c r="G2869">
        <f t="shared" si="44"/>
        <v>166</v>
      </c>
      <c r="I2869">
        <v>426</v>
      </c>
      <c r="J2869">
        <v>717</v>
      </c>
    </row>
    <row r="2870" spans="1:10">
      <c r="A2870" s="14">
        <v>2.8679744999999999</v>
      </c>
      <c r="B2870">
        <v>2869</v>
      </c>
      <c r="D2870">
        <v>80</v>
      </c>
      <c r="E2870">
        <v>51</v>
      </c>
      <c r="F2870">
        <v>35</v>
      </c>
      <c r="G2870">
        <f t="shared" si="44"/>
        <v>166</v>
      </c>
      <c r="I2870">
        <v>426</v>
      </c>
      <c r="J2870">
        <v>717</v>
      </c>
    </row>
    <row r="2871" spans="1:10">
      <c r="A2871" s="14">
        <v>2.8689743999999999</v>
      </c>
      <c r="B2871">
        <v>2870</v>
      </c>
      <c r="D2871">
        <v>80</v>
      </c>
      <c r="E2871">
        <v>51</v>
      </c>
      <c r="F2871">
        <v>35</v>
      </c>
      <c r="G2871">
        <f t="shared" si="44"/>
        <v>166</v>
      </c>
      <c r="I2871">
        <v>426</v>
      </c>
      <c r="J2871">
        <v>717</v>
      </c>
    </row>
    <row r="2872" spans="1:10">
      <c r="A2872" s="14">
        <v>2.8699743999999998</v>
      </c>
      <c r="B2872">
        <v>2871</v>
      </c>
      <c r="D2872">
        <v>80</v>
      </c>
      <c r="E2872">
        <v>51</v>
      </c>
      <c r="F2872">
        <v>35</v>
      </c>
      <c r="G2872">
        <f t="shared" si="44"/>
        <v>166</v>
      </c>
      <c r="I2872">
        <v>426</v>
      </c>
      <c r="J2872">
        <v>717</v>
      </c>
    </row>
    <row r="2873" spans="1:10">
      <c r="A2873" s="14">
        <v>2.8709742999999999</v>
      </c>
      <c r="B2873">
        <v>2872</v>
      </c>
      <c r="D2873">
        <v>80</v>
      </c>
      <c r="E2873">
        <v>51</v>
      </c>
      <c r="F2873">
        <v>35</v>
      </c>
      <c r="G2873">
        <f t="shared" si="44"/>
        <v>166</v>
      </c>
      <c r="I2873">
        <v>426</v>
      </c>
      <c r="J2873">
        <v>717</v>
      </c>
    </row>
    <row r="2874" spans="1:10">
      <c r="A2874" s="14">
        <v>2.8719741999999999</v>
      </c>
      <c r="B2874">
        <v>2873</v>
      </c>
      <c r="D2874">
        <v>80</v>
      </c>
      <c r="E2874">
        <v>51</v>
      </c>
      <c r="F2874">
        <v>35</v>
      </c>
      <c r="G2874">
        <f t="shared" si="44"/>
        <v>166</v>
      </c>
      <c r="I2874">
        <v>426</v>
      </c>
      <c r="J2874">
        <v>717</v>
      </c>
    </row>
    <row r="2875" spans="1:10">
      <c r="A2875" s="14">
        <v>2.8729741999999998</v>
      </c>
      <c r="B2875">
        <v>2874</v>
      </c>
      <c r="D2875">
        <v>80</v>
      </c>
      <c r="E2875">
        <v>51</v>
      </c>
      <c r="F2875">
        <v>35</v>
      </c>
      <c r="G2875">
        <f t="shared" si="44"/>
        <v>166</v>
      </c>
      <c r="I2875">
        <v>426</v>
      </c>
      <c r="J2875">
        <v>717</v>
      </c>
    </row>
    <row r="2876" spans="1:10">
      <c r="A2876" s="14">
        <v>2.873974</v>
      </c>
      <c r="B2876">
        <v>2875</v>
      </c>
      <c r="D2876">
        <v>80</v>
      </c>
      <c r="E2876">
        <v>51</v>
      </c>
      <c r="F2876">
        <v>35</v>
      </c>
      <c r="G2876">
        <f t="shared" si="44"/>
        <v>166</v>
      </c>
      <c r="I2876">
        <v>426</v>
      </c>
      <c r="J2876">
        <v>717</v>
      </c>
    </row>
    <row r="2877" spans="1:10">
      <c r="A2877" s="14">
        <v>2.8749739999999999</v>
      </c>
      <c r="B2877">
        <v>2876</v>
      </c>
      <c r="D2877">
        <v>80</v>
      </c>
      <c r="E2877">
        <v>51</v>
      </c>
      <c r="F2877">
        <v>35</v>
      </c>
      <c r="G2877">
        <f t="shared" si="44"/>
        <v>166</v>
      </c>
      <c r="I2877">
        <v>426</v>
      </c>
      <c r="J2877">
        <v>717</v>
      </c>
    </row>
    <row r="2878" spans="1:10">
      <c r="A2878" s="14">
        <v>2.8759739999999998</v>
      </c>
      <c r="B2878">
        <v>2877</v>
      </c>
      <c r="D2878">
        <v>80</v>
      </c>
      <c r="E2878">
        <v>51</v>
      </c>
      <c r="F2878">
        <v>35</v>
      </c>
      <c r="G2878">
        <f t="shared" si="44"/>
        <v>166</v>
      </c>
      <c r="I2878">
        <v>426</v>
      </c>
      <c r="J2878">
        <v>717</v>
      </c>
    </row>
    <row r="2879" spans="1:10">
      <c r="A2879" s="14">
        <v>2.8769738999999999</v>
      </c>
      <c r="B2879">
        <v>2878</v>
      </c>
      <c r="D2879">
        <v>80</v>
      </c>
      <c r="E2879">
        <v>51</v>
      </c>
      <c r="F2879">
        <v>35</v>
      </c>
      <c r="G2879">
        <f t="shared" si="44"/>
        <v>166</v>
      </c>
      <c r="I2879">
        <v>426</v>
      </c>
      <c r="J2879">
        <v>717</v>
      </c>
    </row>
    <row r="2880" spans="1:10">
      <c r="A2880" s="14">
        <v>2.8779737999999999</v>
      </c>
      <c r="B2880">
        <v>2879</v>
      </c>
      <c r="D2880">
        <v>80</v>
      </c>
      <c r="E2880">
        <v>51</v>
      </c>
      <c r="F2880">
        <v>35</v>
      </c>
      <c r="G2880">
        <f t="shared" si="44"/>
        <v>166</v>
      </c>
      <c r="I2880">
        <v>426</v>
      </c>
      <c r="J2880">
        <v>717</v>
      </c>
    </row>
    <row r="2881" spans="1:10">
      <c r="A2881" s="14">
        <v>2.8789737</v>
      </c>
      <c r="B2881">
        <v>2880</v>
      </c>
      <c r="D2881">
        <v>80</v>
      </c>
      <c r="E2881">
        <v>51</v>
      </c>
      <c r="F2881">
        <v>35</v>
      </c>
      <c r="G2881">
        <f t="shared" si="44"/>
        <v>166</v>
      </c>
      <c r="I2881">
        <v>426</v>
      </c>
      <c r="J2881">
        <v>717</v>
      </c>
    </row>
    <row r="2882" spans="1:10">
      <c r="A2882" s="14">
        <v>2.8799736</v>
      </c>
      <c r="B2882">
        <v>2881</v>
      </c>
      <c r="D2882">
        <v>80</v>
      </c>
      <c r="E2882">
        <v>51</v>
      </c>
      <c r="F2882">
        <v>35</v>
      </c>
      <c r="G2882">
        <f t="shared" si="44"/>
        <v>166</v>
      </c>
      <c r="I2882">
        <v>426</v>
      </c>
      <c r="J2882">
        <v>717</v>
      </c>
    </row>
    <row r="2883" spans="1:10">
      <c r="A2883" s="14">
        <v>2.8809735999999999</v>
      </c>
      <c r="B2883">
        <v>2882</v>
      </c>
      <c r="D2883">
        <v>80</v>
      </c>
      <c r="E2883">
        <v>51</v>
      </c>
      <c r="F2883">
        <v>35</v>
      </c>
      <c r="G2883">
        <f t="shared" ref="G2883:G2946" si="45">SUM(D2883:F2883)</f>
        <v>166</v>
      </c>
      <c r="I2883">
        <v>426</v>
      </c>
      <c r="J2883">
        <v>717</v>
      </c>
    </row>
    <row r="2884" spans="1:10">
      <c r="A2884" s="14">
        <v>2.8819735</v>
      </c>
      <c r="B2884">
        <v>2883</v>
      </c>
      <c r="D2884">
        <v>80</v>
      </c>
      <c r="E2884">
        <v>51</v>
      </c>
      <c r="F2884">
        <v>35</v>
      </c>
      <c r="G2884">
        <f t="shared" si="45"/>
        <v>166</v>
      </c>
      <c r="I2884">
        <v>426</v>
      </c>
      <c r="J2884">
        <v>717</v>
      </c>
    </row>
    <row r="2885" spans="1:10">
      <c r="A2885" s="14">
        <v>2.8829734</v>
      </c>
      <c r="B2885">
        <v>2884</v>
      </c>
      <c r="D2885">
        <v>80</v>
      </c>
      <c r="E2885">
        <v>51</v>
      </c>
      <c r="F2885">
        <v>35</v>
      </c>
      <c r="G2885">
        <f t="shared" si="45"/>
        <v>166</v>
      </c>
      <c r="I2885">
        <v>426</v>
      </c>
      <c r="J2885">
        <v>717</v>
      </c>
    </row>
    <row r="2886" spans="1:10">
      <c r="A2886" s="14">
        <v>2.8839733999999999</v>
      </c>
      <c r="B2886">
        <v>2885</v>
      </c>
      <c r="D2886">
        <v>80</v>
      </c>
      <c r="E2886">
        <v>51</v>
      </c>
      <c r="F2886">
        <v>35</v>
      </c>
      <c r="G2886">
        <f t="shared" si="45"/>
        <v>166</v>
      </c>
      <c r="I2886">
        <v>426</v>
      </c>
      <c r="J2886">
        <v>717</v>
      </c>
    </row>
    <row r="2887" spans="1:10">
      <c r="A2887" s="14">
        <v>2.8849733</v>
      </c>
      <c r="B2887">
        <v>2886</v>
      </c>
      <c r="D2887">
        <v>80</v>
      </c>
      <c r="E2887">
        <v>51</v>
      </c>
      <c r="F2887">
        <v>35</v>
      </c>
      <c r="G2887">
        <f t="shared" si="45"/>
        <v>166</v>
      </c>
      <c r="I2887">
        <v>426</v>
      </c>
      <c r="J2887">
        <v>717</v>
      </c>
    </row>
    <row r="2888" spans="1:10">
      <c r="A2888" s="14">
        <v>2.8859732</v>
      </c>
      <c r="B2888">
        <v>2887</v>
      </c>
      <c r="D2888">
        <v>80</v>
      </c>
      <c r="E2888">
        <v>51</v>
      </c>
      <c r="F2888">
        <v>35</v>
      </c>
      <c r="G2888">
        <f t="shared" si="45"/>
        <v>166</v>
      </c>
      <c r="I2888">
        <v>426</v>
      </c>
      <c r="J2888">
        <v>717</v>
      </c>
    </row>
    <row r="2889" spans="1:10">
      <c r="A2889" s="14">
        <v>2.8869731000000001</v>
      </c>
      <c r="B2889">
        <v>2888</v>
      </c>
      <c r="D2889">
        <v>80</v>
      </c>
      <c r="E2889">
        <v>51</v>
      </c>
      <c r="F2889">
        <v>35</v>
      </c>
      <c r="G2889">
        <f t="shared" si="45"/>
        <v>166</v>
      </c>
      <c r="I2889">
        <v>426</v>
      </c>
      <c r="J2889">
        <v>717</v>
      </c>
    </row>
    <row r="2890" spans="1:10">
      <c r="A2890" s="14">
        <v>2.8879730000000001</v>
      </c>
      <c r="B2890">
        <v>2889</v>
      </c>
      <c r="D2890">
        <v>80</v>
      </c>
      <c r="E2890">
        <v>51</v>
      </c>
      <c r="F2890">
        <v>35</v>
      </c>
      <c r="G2890">
        <f t="shared" si="45"/>
        <v>166</v>
      </c>
      <c r="I2890">
        <v>426</v>
      </c>
      <c r="J2890">
        <v>717</v>
      </c>
    </row>
    <row r="2891" spans="1:10">
      <c r="A2891" s="14">
        <v>2.888973</v>
      </c>
      <c r="B2891">
        <v>2890</v>
      </c>
      <c r="D2891">
        <v>77</v>
      </c>
      <c r="E2891">
        <v>49</v>
      </c>
      <c r="F2891">
        <v>35</v>
      </c>
      <c r="G2891">
        <f t="shared" si="45"/>
        <v>161</v>
      </c>
      <c r="I2891">
        <v>426</v>
      </c>
      <c r="J2891">
        <v>718</v>
      </c>
    </row>
    <row r="2892" spans="1:10">
      <c r="A2892" s="14">
        <v>2.8899729999999999</v>
      </c>
      <c r="B2892">
        <v>2891</v>
      </c>
      <c r="D2892">
        <v>77</v>
      </c>
      <c r="E2892">
        <v>49</v>
      </c>
      <c r="F2892">
        <v>35</v>
      </c>
      <c r="G2892">
        <f t="shared" si="45"/>
        <v>161</v>
      </c>
      <c r="I2892">
        <v>426</v>
      </c>
      <c r="J2892">
        <v>718</v>
      </c>
    </row>
    <row r="2893" spans="1:10">
      <c r="A2893" s="14">
        <v>2.8909729</v>
      </c>
      <c r="B2893">
        <v>2892</v>
      </c>
      <c r="D2893">
        <v>84</v>
      </c>
      <c r="E2893">
        <v>57</v>
      </c>
      <c r="F2893">
        <v>36</v>
      </c>
      <c r="G2893">
        <f t="shared" si="45"/>
        <v>177</v>
      </c>
      <c r="I2893">
        <v>425</v>
      </c>
      <c r="J2893">
        <v>718</v>
      </c>
    </row>
    <row r="2894" spans="1:10">
      <c r="A2894" s="14">
        <v>2.8919728</v>
      </c>
      <c r="B2894">
        <v>2893</v>
      </c>
      <c r="D2894">
        <v>84</v>
      </c>
      <c r="E2894">
        <v>57</v>
      </c>
      <c r="F2894">
        <v>36</v>
      </c>
      <c r="G2894">
        <f t="shared" si="45"/>
        <v>177</v>
      </c>
      <c r="I2894">
        <v>425</v>
      </c>
      <c r="J2894">
        <v>718</v>
      </c>
    </row>
    <row r="2895" spans="1:10">
      <c r="A2895" s="14">
        <v>2.8929727000000001</v>
      </c>
      <c r="B2895">
        <v>2894</v>
      </c>
      <c r="D2895">
        <v>84</v>
      </c>
      <c r="E2895">
        <v>57</v>
      </c>
      <c r="F2895">
        <v>36</v>
      </c>
      <c r="G2895">
        <f t="shared" si="45"/>
        <v>177</v>
      </c>
      <c r="I2895">
        <v>425</v>
      </c>
      <c r="J2895">
        <v>718</v>
      </c>
    </row>
    <row r="2896" spans="1:10">
      <c r="A2896" s="14">
        <v>2.8939726000000001</v>
      </c>
      <c r="B2896">
        <v>2895</v>
      </c>
      <c r="D2896">
        <v>84</v>
      </c>
      <c r="E2896">
        <v>57</v>
      </c>
      <c r="F2896">
        <v>36</v>
      </c>
      <c r="G2896">
        <f t="shared" si="45"/>
        <v>177</v>
      </c>
      <c r="I2896">
        <v>425</v>
      </c>
      <c r="J2896">
        <v>718</v>
      </c>
    </row>
    <row r="2897" spans="1:10">
      <c r="A2897" s="14">
        <v>2.8949726</v>
      </c>
      <c r="B2897">
        <v>2896</v>
      </c>
      <c r="D2897">
        <v>84</v>
      </c>
      <c r="E2897">
        <v>57</v>
      </c>
      <c r="F2897">
        <v>36</v>
      </c>
      <c r="G2897">
        <f t="shared" si="45"/>
        <v>177</v>
      </c>
      <c r="I2897">
        <v>425</v>
      </c>
      <c r="J2897">
        <v>718</v>
      </c>
    </row>
    <row r="2898" spans="1:10">
      <c r="A2898" s="14">
        <v>2.8959725000000001</v>
      </c>
      <c r="B2898">
        <v>2897</v>
      </c>
      <c r="D2898">
        <v>84</v>
      </c>
      <c r="E2898">
        <v>57</v>
      </c>
      <c r="F2898">
        <v>36</v>
      </c>
      <c r="G2898">
        <f t="shared" si="45"/>
        <v>177</v>
      </c>
      <c r="I2898">
        <v>425</v>
      </c>
      <c r="J2898">
        <v>718</v>
      </c>
    </row>
    <row r="2899" spans="1:10">
      <c r="A2899" s="14">
        <v>2.8969724000000001</v>
      </c>
      <c r="B2899">
        <v>2898</v>
      </c>
      <c r="D2899">
        <v>84</v>
      </c>
      <c r="E2899">
        <v>57</v>
      </c>
      <c r="F2899">
        <v>36</v>
      </c>
      <c r="G2899">
        <f t="shared" si="45"/>
        <v>177</v>
      </c>
      <c r="I2899">
        <v>425</v>
      </c>
      <c r="J2899">
        <v>718</v>
      </c>
    </row>
    <row r="2900" spans="1:10">
      <c r="A2900" s="14">
        <v>2.8979723000000002</v>
      </c>
      <c r="B2900">
        <v>2899</v>
      </c>
      <c r="D2900">
        <v>84</v>
      </c>
      <c r="E2900">
        <v>57</v>
      </c>
      <c r="F2900">
        <v>36</v>
      </c>
      <c r="G2900">
        <f t="shared" si="45"/>
        <v>177</v>
      </c>
      <c r="I2900">
        <v>425</v>
      </c>
      <c r="J2900">
        <v>718</v>
      </c>
    </row>
    <row r="2901" spans="1:10">
      <c r="A2901" s="14">
        <v>2.8989723000000001</v>
      </c>
      <c r="B2901">
        <v>2900</v>
      </c>
      <c r="D2901">
        <v>84</v>
      </c>
      <c r="E2901">
        <v>57</v>
      </c>
      <c r="F2901">
        <v>36</v>
      </c>
      <c r="G2901">
        <f t="shared" si="45"/>
        <v>177</v>
      </c>
      <c r="I2901">
        <v>425</v>
      </c>
      <c r="J2901">
        <v>718</v>
      </c>
    </row>
    <row r="2902" spans="1:10">
      <c r="A2902" s="14">
        <v>2.8999722000000001</v>
      </c>
      <c r="B2902">
        <v>2901</v>
      </c>
      <c r="D2902">
        <v>84</v>
      </c>
      <c r="E2902">
        <v>57</v>
      </c>
      <c r="F2902">
        <v>36</v>
      </c>
      <c r="G2902">
        <f t="shared" si="45"/>
        <v>177</v>
      </c>
      <c r="I2902">
        <v>425</v>
      </c>
      <c r="J2902">
        <v>718</v>
      </c>
    </row>
    <row r="2903" spans="1:10">
      <c r="A2903" s="14">
        <v>2.9009721000000002</v>
      </c>
      <c r="B2903">
        <v>2902</v>
      </c>
      <c r="D2903">
        <v>84</v>
      </c>
      <c r="E2903">
        <v>57</v>
      </c>
      <c r="F2903">
        <v>36</v>
      </c>
      <c r="G2903">
        <f t="shared" si="45"/>
        <v>177</v>
      </c>
      <c r="I2903">
        <v>425</v>
      </c>
      <c r="J2903">
        <v>718</v>
      </c>
    </row>
    <row r="2904" spans="1:10">
      <c r="A2904" s="14">
        <v>2.9019720000000002</v>
      </c>
      <c r="B2904">
        <v>2903</v>
      </c>
      <c r="D2904">
        <v>84</v>
      </c>
      <c r="E2904">
        <v>57</v>
      </c>
      <c r="F2904">
        <v>36</v>
      </c>
      <c r="G2904">
        <f t="shared" si="45"/>
        <v>177</v>
      </c>
      <c r="I2904">
        <v>425</v>
      </c>
      <c r="J2904">
        <v>718</v>
      </c>
    </row>
    <row r="2905" spans="1:10">
      <c r="A2905" s="14">
        <v>2.9029720000000001</v>
      </c>
      <c r="B2905">
        <v>2904</v>
      </c>
      <c r="D2905">
        <v>84</v>
      </c>
      <c r="E2905">
        <v>57</v>
      </c>
      <c r="F2905">
        <v>36</v>
      </c>
      <c r="G2905">
        <f t="shared" si="45"/>
        <v>177</v>
      </c>
      <c r="I2905">
        <v>425</v>
      </c>
      <c r="J2905">
        <v>718</v>
      </c>
    </row>
    <row r="2906" spans="1:10">
      <c r="A2906" s="14">
        <v>2.903972</v>
      </c>
      <c r="B2906">
        <v>2905</v>
      </c>
      <c r="D2906">
        <v>84</v>
      </c>
      <c r="E2906">
        <v>57</v>
      </c>
      <c r="F2906">
        <v>36</v>
      </c>
      <c r="G2906">
        <f t="shared" si="45"/>
        <v>177</v>
      </c>
      <c r="I2906">
        <v>425</v>
      </c>
      <c r="J2906">
        <v>718</v>
      </c>
    </row>
    <row r="2907" spans="1:10">
      <c r="A2907" s="14">
        <v>2.9049718000000002</v>
      </c>
      <c r="B2907">
        <v>2906</v>
      </c>
      <c r="D2907">
        <v>84</v>
      </c>
      <c r="E2907">
        <v>57</v>
      </c>
      <c r="F2907">
        <v>36</v>
      </c>
      <c r="G2907">
        <f t="shared" si="45"/>
        <v>177</v>
      </c>
      <c r="I2907">
        <v>425</v>
      </c>
      <c r="J2907">
        <v>718</v>
      </c>
    </row>
    <row r="2908" spans="1:10">
      <c r="A2908" s="14">
        <v>2.9059718000000001</v>
      </c>
      <c r="B2908">
        <v>2907</v>
      </c>
      <c r="D2908">
        <v>84</v>
      </c>
      <c r="E2908">
        <v>57</v>
      </c>
      <c r="F2908">
        <v>36</v>
      </c>
      <c r="G2908">
        <f t="shared" si="45"/>
        <v>177</v>
      </c>
      <c r="I2908">
        <v>425</v>
      </c>
      <c r="J2908">
        <v>718</v>
      </c>
    </row>
    <row r="2909" spans="1:10">
      <c r="A2909" s="14">
        <v>2.9069717000000002</v>
      </c>
      <c r="B2909">
        <v>2908</v>
      </c>
      <c r="D2909">
        <v>84</v>
      </c>
      <c r="E2909">
        <v>57</v>
      </c>
      <c r="F2909">
        <v>36</v>
      </c>
      <c r="G2909">
        <f t="shared" si="45"/>
        <v>177</v>
      </c>
      <c r="I2909">
        <v>425</v>
      </c>
      <c r="J2909">
        <v>718</v>
      </c>
    </row>
    <row r="2910" spans="1:10">
      <c r="A2910" s="14">
        <v>2.9079716000000002</v>
      </c>
      <c r="B2910">
        <v>2909</v>
      </c>
      <c r="D2910">
        <v>84</v>
      </c>
      <c r="E2910">
        <v>57</v>
      </c>
      <c r="F2910">
        <v>36</v>
      </c>
      <c r="G2910">
        <f t="shared" si="45"/>
        <v>177</v>
      </c>
      <c r="I2910">
        <v>425</v>
      </c>
      <c r="J2910">
        <v>718</v>
      </c>
    </row>
    <row r="2911" spans="1:10">
      <c r="A2911" s="14">
        <v>2.9089714999999998</v>
      </c>
      <c r="B2911">
        <v>2910</v>
      </c>
      <c r="D2911">
        <v>84</v>
      </c>
      <c r="E2911">
        <v>57</v>
      </c>
      <c r="F2911">
        <v>36</v>
      </c>
      <c r="G2911">
        <f t="shared" si="45"/>
        <v>177</v>
      </c>
      <c r="I2911">
        <v>425</v>
      </c>
      <c r="J2911">
        <v>718</v>
      </c>
    </row>
    <row r="2912" spans="1:10">
      <c r="A2912" s="14">
        <v>2.9099715000000002</v>
      </c>
      <c r="B2912">
        <v>2911</v>
      </c>
      <c r="D2912">
        <v>84</v>
      </c>
      <c r="E2912">
        <v>57</v>
      </c>
      <c r="F2912">
        <v>36</v>
      </c>
      <c r="G2912">
        <f t="shared" si="45"/>
        <v>177</v>
      </c>
      <c r="I2912">
        <v>425</v>
      </c>
      <c r="J2912">
        <v>718</v>
      </c>
    </row>
    <row r="2913" spans="1:10">
      <c r="A2913" s="14">
        <v>2.9109714000000002</v>
      </c>
      <c r="B2913">
        <v>2912</v>
      </c>
      <c r="D2913">
        <v>84</v>
      </c>
      <c r="E2913">
        <v>57</v>
      </c>
      <c r="F2913">
        <v>36</v>
      </c>
      <c r="G2913">
        <f t="shared" si="45"/>
        <v>177</v>
      </c>
      <c r="I2913">
        <v>425</v>
      </c>
      <c r="J2913">
        <v>718</v>
      </c>
    </row>
    <row r="2914" spans="1:10">
      <c r="A2914" s="14">
        <v>2.9119712999999998</v>
      </c>
      <c r="B2914">
        <v>2913</v>
      </c>
      <c r="D2914">
        <v>84</v>
      </c>
      <c r="E2914">
        <v>57</v>
      </c>
      <c r="F2914">
        <v>36</v>
      </c>
      <c r="G2914">
        <f t="shared" si="45"/>
        <v>177</v>
      </c>
      <c r="I2914">
        <v>425</v>
      </c>
      <c r="J2914">
        <v>718</v>
      </c>
    </row>
    <row r="2915" spans="1:10">
      <c r="A2915" s="14">
        <v>2.9129713000000002</v>
      </c>
      <c r="B2915">
        <v>2914</v>
      </c>
      <c r="D2915">
        <v>84</v>
      </c>
      <c r="E2915">
        <v>57</v>
      </c>
      <c r="F2915">
        <v>36</v>
      </c>
      <c r="G2915">
        <f t="shared" si="45"/>
        <v>177</v>
      </c>
      <c r="I2915">
        <v>425</v>
      </c>
      <c r="J2915">
        <v>718</v>
      </c>
    </row>
    <row r="2916" spans="1:10">
      <c r="A2916" s="14">
        <v>2.9139712000000002</v>
      </c>
      <c r="B2916">
        <v>2915</v>
      </c>
      <c r="D2916">
        <v>84</v>
      </c>
      <c r="E2916">
        <v>57</v>
      </c>
      <c r="F2916">
        <v>36</v>
      </c>
      <c r="G2916">
        <f t="shared" si="45"/>
        <v>177</v>
      </c>
      <c r="I2916">
        <v>425</v>
      </c>
      <c r="J2916">
        <v>718</v>
      </c>
    </row>
    <row r="2917" spans="1:10">
      <c r="A2917" s="14">
        <v>2.914971</v>
      </c>
      <c r="B2917">
        <v>2916</v>
      </c>
      <c r="D2917">
        <v>84</v>
      </c>
      <c r="E2917">
        <v>57</v>
      </c>
      <c r="F2917">
        <v>36</v>
      </c>
      <c r="G2917">
        <f t="shared" si="45"/>
        <v>177</v>
      </c>
      <c r="I2917">
        <v>425</v>
      </c>
      <c r="J2917">
        <v>718</v>
      </c>
    </row>
    <row r="2918" spans="1:10">
      <c r="A2918" s="14">
        <v>2.9159709999999999</v>
      </c>
      <c r="B2918">
        <v>2917</v>
      </c>
      <c r="D2918">
        <v>84</v>
      </c>
      <c r="E2918">
        <v>57</v>
      </c>
      <c r="F2918">
        <v>36</v>
      </c>
      <c r="G2918">
        <f t="shared" si="45"/>
        <v>177</v>
      </c>
      <c r="I2918">
        <v>425</v>
      </c>
      <c r="J2918">
        <v>718</v>
      </c>
    </row>
    <row r="2919" spans="1:10">
      <c r="A2919" s="14">
        <v>2.9169710000000002</v>
      </c>
      <c r="B2919">
        <v>2918</v>
      </c>
      <c r="D2919">
        <v>84</v>
      </c>
      <c r="E2919">
        <v>57</v>
      </c>
      <c r="F2919">
        <v>36</v>
      </c>
      <c r="G2919">
        <f t="shared" si="45"/>
        <v>177</v>
      </c>
      <c r="I2919">
        <v>425</v>
      </c>
      <c r="J2919">
        <v>718</v>
      </c>
    </row>
    <row r="2920" spans="1:10">
      <c r="A2920" s="14">
        <v>2.9179710000000001</v>
      </c>
      <c r="B2920">
        <v>2919</v>
      </c>
      <c r="D2920">
        <v>84</v>
      </c>
      <c r="E2920">
        <v>57</v>
      </c>
      <c r="F2920">
        <v>36</v>
      </c>
      <c r="G2920">
        <f t="shared" si="45"/>
        <v>177</v>
      </c>
      <c r="I2920">
        <v>425</v>
      </c>
      <c r="J2920">
        <v>718</v>
      </c>
    </row>
    <row r="2921" spans="1:10">
      <c r="A2921" s="14">
        <v>2.9189707999999999</v>
      </c>
      <c r="B2921">
        <v>2920</v>
      </c>
      <c r="D2921">
        <v>84</v>
      </c>
      <c r="E2921">
        <v>57</v>
      </c>
      <c r="F2921">
        <v>36</v>
      </c>
      <c r="G2921">
        <f t="shared" si="45"/>
        <v>177</v>
      </c>
      <c r="I2921">
        <v>425</v>
      </c>
      <c r="J2921">
        <v>718</v>
      </c>
    </row>
    <row r="2922" spans="1:10">
      <c r="A2922" s="14">
        <v>2.9199708000000002</v>
      </c>
      <c r="B2922">
        <v>2921</v>
      </c>
      <c r="D2922">
        <v>84</v>
      </c>
      <c r="E2922">
        <v>57</v>
      </c>
      <c r="F2922">
        <v>36</v>
      </c>
      <c r="G2922">
        <f t="shared" si="45"/>
        <v>177</v>
      </c>
      <c r="I2922">
        <v>425</v>
      </c>
      <c r="J2922">
        <v>718</v>
      </c>
    </row>
    <row r="2923" spans="1:10">
      <c r="A2923" s="14">
        <v>2.9209706999999998</v>
      </c>
      <c r="B2923">
        <v>2922</v>
      </c>
      <c r="D2923">
        <v>84</v>
      </c>
      <c r="E2923">
        <v>57</v>
      </c>
      <c r="F2923">
        <v>36</v>
      </c>
      <c r="G2923">
        <f t="shared" si="45"/>
        <v>177</v>
      </c>
      <c r="I2923">
        <v>425</v>
      </c>
      <c r="J2923">
        <v>718</v>
      </c>
    </row>
    <row r="2924" spans="1:10">
      <c r="A2924" s="14">
        <v>2.9219705999999999</v>
      </c>
      <c r="B2924">
        <v>2923</v>
      </c>
      <c r="D2924">
        <v>83</v>
      </c>
      <c r="E2924">
        <v>56</v>
      </c>
      <c r="F2924">
        <v>37</v>
      </c>
      <c r="G2924">
        <f t="shared" si="45"/>
        <v>176</v>
      </c>
      <c r="I2924">
        <v>425</v>
      </c>
      <c r="J2924">
        <v>719</v>
      </c>
    </row>
    <row r="2925" spans="1:10">
      <c r="A2925" s="14">
        <v>2.9229704999999999</v>
      </c>
      <c r="B2925">
        <v>2924</v>
      </c>
      <c r="D2925">
        <v>83</v>
      </c>
      <c r="E2925">
        <v>56</v>
      </c>
      <c r="F2925">
        <v>37</v>
      </c>
      <c r="G2925">
        <f t="shared" si="45"/>
        <v>176</v>
      </c>
      <c r="I2925">
        <v>425</v>
      </c>
      <c r="J2925">
        <v>719</v>
      </c>
    </row>
    <row r="2926" spans="1:10">
      <c r="A2926" s="14">
        <v>2.9239704999999998</v>
      </c>
      <c r="B2926">
        <v>2925</v>
      </c>
      <c r="D2926">
        <v>83</v>
      </c>
      <c r="E2926">
        <v>56</v>
      </c>
      <c r="F2926">
        <v>37</v>
      </c>
      <c r="G2926">
        <f t="shared" si="45"/>
        <v>176</v>
      </c>
      <c r="I2926">
        <v>425</v>
      </c>
      <c r="J2926">
        <v>719</v>
      </c>
    </row>
    <row r="2927" spans="1:10">
      <c r="A2927" s="14">
        <v>2.9249703999999999</v>
      </c>
      <c r="B2927">
        <v>2926</v>
      </c>
      <c r="D2927">
        <v>83</v>
      </c>
      <c r="E2927">
        <v>56</v>
      </c>
      <c r="F2927">
        <v>37</v>
      </c>
      <c r="G2927">
        <f t="shared" si="45"/>
        <v>176</v>
      </c>
      <c r="I2927">
        <v>425</v>
      </c>
      <c r="J2927">
        <v>719</v>
      </c>
    </row>
    <row r="2928" spans="1:10">
      <c r="A2928" s="14">
        <v>2.9259702999999999</v>
      </c>
      <c r="B2928">
        <v>2927</v>
      </c>
      <c r="D2928">
        <v>83</v>
      </c>
      <c r="E2928">
        <v>56</v>
      </c>
      <c r="F2928">
        <v>37</v>
      </c>
      <c r="G2928">
        <f t="shared" si="45"/>
        <v>176</v>
      </c>
      <c r="I2928">
        <v>425</v>
      </c>
      <c r="J2928">
        <v>719</v>
      </c>
    </row>
    <row r="2929" spans="1:10">
      <c r="A2929" s="14">
        <v>2.9269702</v>
      </c>
      <c r="B2929">
        <v>2928</v>
      </c>
      <c r="D2929">
        <v>83</v>
      </c>
      <c r="E2929">
        <v>56</v>
      </c>
      <c r="F2929">
        <v>37</v>
      </c>
      <c r="G2929">
        <f t="shared" si="45"/>
        <v>176</v>
      </c>
      <c r="I2929">
        <v>425</v>
      </c>
      <c r="J2929">
        <v>719</v>
      </c>
    </row>
    <row r="2930" spans="1:10">
      <c r="A2930" s="14">
        <v>2.9279701999999999</v>
      </c>
      <c r="B2930">
        <v>2929</v>
      </c>
      <c r="D2930">
        <v>83</v>
      </c>
      <c r="E2930">
        <v>56</v>
      </c>
      <c r="F2930">
        <v>37</v>
      </c>
      <c r="G2930">
        <f t="shared" si="45"/>
        <v>176</v>
      </c>
      <c r="I2930">
        <v>425</v>
      </c>
      <c r="J2930">
        <v>719</v>
      </c>
    </row>
    <row r="2931" spans="1:10">
      <c r="A2931" s="14">
        <v>2.9289700000000001</v>
      </c>
      <c r="B2931">
        <v>2930</v>
      </c>
      <c r="D2931">
        <v>83</v>
      </c>
      <c r="E2931">
        <v>56</v>
      </c>
      <c r="F2931">
        <v>37</v>
      </c>
      <c r="G2931">
        <f t="shared" si="45"/>
        <v>176</v>
      </c>
      <c r="I2931">
        <v>425</v>
      </c>
      <c r="J2931">
        <v>719</v>
      </c>
    </row>
    <row r="2932" spans="1:10">
      <c r="A2932" s="14">
        <v>2.92997</v>
      </c>
      <c r="B2932">
        <v>2931</v>
      </c>
      <c r="D2932">
        <v>83</v>
      </c>
      <c r="E2932">
        <v>56</v>
      </c>
      <c r="F2932">
        <v>37</v>
      </c>
      <c r="G2932">
        <f t="shared" si="45"/>
        <v>176</v>
      </c>
      <c r="I2932">
        <v>425</v>
      </c>
      <c r="J2932">
        <v>719</v>
      </c>
    </row>
    <row r="2933" spans="1:10">
      <c r="A2933" s="14">
        <v>2.9309699999999999</v>
      </c>
      <c r="B2933">
        <v>2932</v>
      </c>
      <c r="D2933">
        <v>83</v>
      </c>
      <c r="E2933">
        <v>56</v>
      </c>
      <c r="F2933">
        <v>37</v>
      </c>
      <c r="G2933">
        <f t="shared" si="45"/>
        <v>176</v>
      </c>
      <c r="I2933">
        <v>425</v>
      </c>
      <c r="J2933">
        <v>719</v>
      </c>
    </row>
    <row r="2934" spans="1:10">
      <c r="A2934" s="14">
        <v>2.9319700000000002</v>
      </c>
      <c r="B2934">
        <v>2933</v>
      </c>
      <c r="D2934">
        <v>83</v>
      </c>
      <c r="E2934">
        <v>56</v>
      </c>
      <c r="F2934">
        <v>37</v>
      </c>
      <c r="G2934">
        <f t="shared" si="45"/>
        <v>176</v>
      </c>
      <c r="I2934">
        <v>425</v>
      </c>
      <c r="J2934">
        <v>719</v>
      </c>
    </row>
    <row r="2935" spans="1:10">
      <c r="A2935" s="14">
        <v>2.9329698</v>
      </c>
      <c r="B2935">
        <v>2934</v>
      </c>
      <c r="D2935">
        <v>83</v>
      </c>
      <c r="E2935">
        <v>56</v>
      </c>
      <c r="F2935">
        <v>37</v>
      </c>
      <c r="G2935">
        <f t="shared" si="45"/>
        <v>176</v>
      </c>
      <c r="I2935">
        <v>425</v>
      </c>
      <c r="J2935">
        <v>719</v>
      </c>
    </row>
    <row r="2936" spans="1:10">
      <c r="A2936" s="14">
        <v>2.9339697</v>
      </c>
      <c r="B2936">
        <v>2935</v>
      </c>
      <c r="D2936">
        <v>83</v>
      </c>
      <c r="E2936">
        <v>56</v>
      </c>
      <c r="F2936">
        <v>37</v>
      </c>
      <c r="G2936">
        <f t="shared" si="45"/>
        <v>176</v>
      </c>
      <c r="I2936">
        <v>425</v>
      </c>
      <c r="J2936">
        <v>719</v>
      </c>
    </row>
    <row r="2937" spans="1:10">
      <c r="A2937" s="14">
        <v>2.9349696999999999</v>
      </c>
      <c r="B2937">
        <v>2936</v>
      </c>
      <c r="D2937">
        <v>83</v>
      </c>
      <c r="E2937">
        <v>56</v>
      </c>
      <c r="F2937">
        <v>37</v>
      </c>
      <c r="G2937">
        <f t="shared" si="45"/>
        <v>176</v>
      </c>
      <c r="I2937">
        <v>425</v>
      </c>
      <c r="J2937">
        <v>719</v>
      </c>
    </row>
    <row r="2938" spans="1:10">
      <c r="A2938" s="14">
        <v>2.9359696</v>
      </c>
      <c r="B2938">
        <v>2937</v>
      </c>
      <c r="D2938">
        <v>83</v>
      </c>
      <c r="E2938">
        <v>56</v>
      </c>
      <c r="F2938">
        <v>37</v>
      </c>
      <c r="G2938">
        <f t="shared" si="45"/>
        <v>176</v>
      </c>
      <c r="I2938">
        <v>425</v>
      </c>
      <c r="J2938">
        <v>719</v>
      </c>
    </row>
    <row r="2939" spans="1:10">
      <c r="A2939" s="14">
        <v>2.9369695</v>
      </c>
      <c r="B2939">
        <v>2938</v>
      </c>
      <c r="D2939">
        <v>83</v>
      </c>
      <c r="E2939">
        <v>56</v>
      </c>
      <c r="F2939">
        <v>37</v>
      </c>
      <c r="G2939">
        <f t="shared" si="45"/>
        <v>176</v>
      </c>
      <c r="I2939">
        <v>425</v>
      </c>
      <c r="J2939">
        <v>719</v>
      </c>
    </row>
    <row r="2940" spans="1:10">
      <c r="A2940" s="14">
        <v>2.9379694000000001</v>
      </c>
      <c r="B2940">
        <v>2939</v>
      </c>
      <c r="D2940">
        <v>83</v>
      </c>
      <c r="E2940">
        <v>56</v>
      </c>
      <c r="F2940">
        <v>37</v>
      </c>
      <c r="G2940">
        <f t="shared" si="45"/>
        <v>176</v>
      </c>
      <c r="I2940">
        <v>425</v>
      </c>
      <c r="J2940">
        <v>719</v>
      </c>
    </row>
    <row r="2941" spans="1:10">
      <c r="A2941" s="14">
        <v>2.9389694</v>
      </c>
      <c r="B2941">
        <v>2940</v>
      </c>
      <c r="D2941">
        <v>83</v>
      </c>
      <c r="E2941">
        <v>56</v>
      </c>
      <c r="F2941">
        <v>37</v>
      </c>
      <c r="G2941">
        <f t="shared" si="45"/>
        <v>176</v>
      </c>
      <c r="I2941">
        <v>425</v>
      </c>
      <c r="J2941">
        <v>719</v>
      </c>
    </row>
    <row r="2942" spans="1:10">
      <c r="A2942" s="14">
        <v>2.9399693</v>
      </c>
      <c r="B2942">
        <v>2941</v>
      </c>
      <c r="D2942">
        <v>83</v>
      </c>
      <c r="E2942">
        <v>56</v>
      </c>
      <c r="F2942">
        <v>37</v>
      </c>
      <c r="G2942">
        <f t="shared" si="45"/>
        <v>176</v>
      </c>
      <c r="I2942">
        <v>425</v>
      </c>
      <c r="J2942">
        <v>719</v>
      </c>
    </row>
    <row r="2943" spans="1:10">
      <c r="A2943" s="14">
        <v>2.9409692000000001</v>
      </c>
      <c r="B2943">
        <v>2942</v>
      </c>
      <c r="D2943">
        <v>83</v>
      </c>
      <c r="E2943">
        <v>56</v>
      </c>
      <c r="F2943">
        <v>37</v>
      </c>
      <c r="G2943">
        <f t="shared" si="45"/>
        <v>176</v>
      </c>
      <c r="I2943">
        <v>425</v>
      </c>
      <c r="J2943">
        <v>719</v>
      </c>
    </row>
    <row r="2944" spans="1:10">
      <c r="A2944" s="14">
        <v>2.9419692</v>
      </c>
      <c r="B2944">
        <v>2943</v>
      </c>
      <c r="D2944">
        <v>83</v>
      </c>
      <c r="E2944">
        <v>56</v>
      </c>
      <c r="F2944">
        <v>37</v>
      </c>
      <c r="G2944">
        <f t="shared" si="45"/>
        <v>176</v>
      </c>
      <c r="I2944">
        <v>425</v>
      </c>
      <c r="J2944">
        <v>719</v>
      </c>
    </row>
    <row r="2945" spans="1:10">
      <c r="A2945" s="14">
        <v>2.9429690000000002</v>
      </c>
      <c r="B2945">
        <v>2944</v>
      </c>
      <c r="D2945">
        <v>83</v>
      </c>
      <c r="E2945">
        <v>56</v>
      </c>
      <c r="F2945">
        <v>37</v>
      </c>
      <c r="G2945">
        <f t="shared" si="45"/>
        <v>176</v>
      </c>
      <c r="I2945">
        <v>425</v>
      </c>
      <c r="J2945">
        <v>719</v>
      </c>
    </row>
    <row r="2946" spans="1:10">
      <c r="A2946" s="14">
        <v>2.9439690000000001</v>
      </c>
      <c r="B2946">
        <v>2945</v>
      </c>
      <c r="D2946">
        <v>83</v>
      </c>
      <c r="E2946">
        <v>56</v>
      </c>
      <c r="F2946">
        <v>37</v>
      </c>
      <c r="G2946">
        <f t="shared" si="45"/>
        <v>176</v>
      </c>
      <c r="I2946">
        <v>425</v>
      </c>
      <c r="J2946">
        <v>719</v>
      </c>
    </row>
    <row r="2947" spans="1:10">
      <c r="A2947" s="14">
        <v>2.9449689999999999</v>
      </c>
      <c r="B2947">
        <v>2946</v>
      </c>
      <c r="D2947">
        <v>83</v>
      </c>
      <c r="E2947">
        <v>56</v>
      </c>
      <c r="F2947">
        <v>37</v>
      </c>
      <c r="G2947">
        <f t="shared" ref="G2947:G3010" si="46">SUM(D2947:F2947)</f>
        <v>176</v>
      </c>
      <c r="I2947">
        <v>425</v>
      </c>
      <c r="J2947">
        <v>719</v>
      </c>
    </row>
    <row r="2948" spans="1:10">
      <c r="A2948" s="14">
        <v>2.9459689</v>
      </c>
      <c r="B2948">
        <v>2947</v>
      </c>
      <c r="D2948">
        <v>83</v>
      </c>
      <c r="E2948">
        <v>56</v>
      </c>
      <c r="F2948">
        <v>37</v>
      </c>
      <c r="G2948">
        <f t="shared" si="46"/>
        <v>176</v>
      </c>
      <c r="I2948">
        <v>425</v>
      </c>
      <c r="J2948">
        <v>719</v>
      </c>
    </row>
    <row r="2949" spans="1:10">
      <c r="A2949" s="14">
        <v>2.9469688000000001</v>
      </c>
      <c r="B2949">
        <v>2948</v>
      </c>
      <c r="D2949">
        <v>83</v>
      </c>
      <c r="E2949">
        <v>56</v>
      </c>
      <c r="F2949">
        <v>37</v>
      </c>
      <c r="G2949">
        <f t="shared" si="46"/>
        <v>176</v>
      </c>
      <c r="I2949">
        <v>425</v>
      </c>
      <c r="J2949">
        <v>719</v>
      </c>
    </row>
    <row r="2950" spans="1:10">
      <c r="A2950" s="14">
        <v>2.9479687000000001</v>
      </c>
      <c r="B2950">
        <v>2949</v>
      </c>
      <c r="D2950">
        <v>83</v>
      </c>
      <c r="E2950">
        <v>56</v>
      </c>
      <c r="F2950">
        <v>37</v>
      </c>
      <c r="G2950">
        <f t="shared" si="46"/>
        <v>176</v>
      </c>
      <c r="I2950">
        <v>425</v>
      </c>
      <c r="J2950">
        <v>719</v>
      </c>
    </row>
    <row r="2951" spans="1:10">
      <c r="A2951" s="14">
        <v>2.9489686000000002</v>
      </c>
      <c r="B2951">
        <v>2950</v>
      </c>
      <c r="D2951">
        <v>83</v>
      </c>
      <c r="E2951">
        <v>56</v>
      </c>
      <c r="F2951">
        <v>37</v>
      </c>
      <c r="G2951">
        <f t="shared" si="46"/>
        <v>176</v>
      </c>
      <c r="I2951">
        <v>425</v>
      </c>
      <c r="J2951">
        <v>719</v>
      </c>
    </row>
    <row r="2952" spans="1:10">
      <c r="A2952" s="14">
        <v>2.9499686000000001</v>
      </c>
      <c r="B2952">
        <v>2951</v>
      </c>
      <c r="D2952">
        <v>83</v>
      </c>
      <c r="E2952">
        <v>56</v>
      </c>
      <c r="F2952">
        <v>37</v>
      </c>
      <c r="G2952">
        <f t="shared" si="46"/>
        <v>176</v>
      </c>
      <c r="I2952">
        <v>425</v>
      </c>
      <c r="J2952">
        <v>719</v>
      </c>
    </row>
    <row r="2953" spans="1:10">
      <c r="A2953" s="14">
        <v>2.9509685000000001</v>
      </c>
      <c r="B2953">
        <v>2952</v>
      </c>
      <c r="D2953">
        <v>83</v>
      </c>
      <c r="E2953">
        <v>56</v>
      </c>
      <c r="F2953">
        <v>37</v>
      </c>
      <c r="G2953">
        <f t="shared" si="46"/>
        <v>176</v>
      </c>
      <c r="I2953">
        <v>425</v>
      </c>
      <c r="J2953">
        <v>719</v>
      </c>
    </row>
    <row r="2954" spans="1:10">
      <c r="A2954" s="14">
        <v>2.9519684000000002</v>
      </c>
      <c r="B2954">
        <v>2953</v>
      </c>
      <c r="D2954">
        <v>83</v>
      </c>
      <c r="E2954">
        <v>56</v>
      </c>
      <c r="F2954">
        <v>37</v>
      </c>
      <c r="G2954">
        <f t="shared" si="46"/>
        <v>176</v>
      </c>
      <c r="I2954">
        <v>425</v>
      </c>
      <c r="J2954">
        <v>719</v>
      </c>
    </row>
    <row r="2955" spans="1:10">
      <c r="A2955" s="14">
        <v>2.9529684</v>
      </c>
      <c r="B2955">
        <v>2954</v>
      </c>
      <c r="D2955">
        <v>83</v>
      </c>
      <c r="E2955">
        <v>56</v>
      </c>
      <c r="F2955">
        <v>37</v>
      </c>
      <c r="G2955">
        <f t="shared" si="46"/>
        <v>176</v>
      </c>
      <c r="I2955">
        <v>425</v>
      </c>
      <c r="J2955">
        <v>719</v>
      </c>
    </row>
    <row r="2956" spans="1:10">
      <c r="A2956" s="14">
        <v>2.9539683000000001</v>
      </c>
      <c r="B2956">
        <v>2955</v>
      </c>
      <c r="D2956">
        <v>95</v>
      </c>
      <c r="E2956">
        <v>68</v>
      </c>
      <c r="F2956">
        <v>49</v>
      </c>
      <c r="G2956">
        <f t="shared" si="46"/>
        <v>212</v>
      </c>
      <c r="I2956">
        <v>425</v>
      </c>
      <c r="J2956">
        <v>720</v>
      </c>
    </row>
    <row r="2957" spans="1:10">
      <c r="A2957" s="14">
        <v>2.9549682000000002</v>
      </c>
      <c r="B2957">
        <v>2956</v>
      </c>
      <c r="D2957">
        <v>95</v>
      </c>
      <c r="E2957">
        <v>68</v>
      </c>
      <c r="F2957">
        <v>49</v>
      </c>
      <c r="G2957">
        <f t="shared" si="46"/>
        <v>212</v>
      </c>
      <c r="I2957">
        <v>425</v>
      </c>
      <c r="J2957">
        <v>720</v>
      </c>
    </row>
    <row r="2958" spans="1:10">
      <c r="A2958" s="14">
        <v>2.9559681000000002</v>
      </c>
      <c r="B2958">
        <v>2957</v>
      </c>
      <c r="D2958">
        <v>95</v>
      </c>
      <c r="E2958">
        <v>68</v>
      </c>
      <c r="F2958">
        <v>49</v>
      </c>
      <c r="G2958">
        <f t="shared" si="46"/>
        <v>212</v>
      </c>
      <c r="I2958">
        <v>425</v>
      </c>
      <c r="J2958">
        <v>720</v>
      </c>
    </row>
    <row r="2959" spans="1:10">
      <c r="A2959" s="14">
        <v>2.9569679999999998</v>
      </c>
      <c r="B2959">
        <v>2958</v>
      </c>
      <c r="D2959">
        <v>95</v>
      </c>
      <c r="E2959">
        <v>68</v>
      </c>
      <c r="F2959">
        <v>49</v>
      </c>
      <c r="G2959">
        <f t="shared" si="46"/>
        <v>212</v>
      </c>
      <c r="I2959">
        <v>425</v>
      </c>
      <c r="J2959">
        <v>720</v>
      </c>
    </row>
    <row r="2960" spans="1:10">
      <c r="A2960" s="14">
        <v>2.9579680000000002</v>
      </c>
      <c r="B2960">
        <v>2959</v>
      </c>
      <c r="D2960">
        <v>95</v>
      </c>
      <c r="E2960">
        <v>68</v>
      </c>
      <c r="F2960">
        <v>49</v>
      </c>
      <c r="G2960">
        <f t="shared" si="46"/>
        <v>212</v>
      </c>
      <c r="I2960">
        <v>425</v>
      </c>
      <c r="J2960">
        <v>720</v>
      </c>
    </row>
    <row r="2961" spans="1:10">
      <c r="A2961" s="14">
        <v>2.958968</v>
      </c>
      <c r="B2961">
        <v>2960</v>
      </c>
      <c r="D2961">
        <v>95</v>
      </c>
      <c r="E2961">
        <v>68</v>
      </c>
      <c r="F2961">
        <v>49</v>
      </c>
      <c r="G2961">
        <f t="shared" si="46"/>
        <v>212</v>
      </c>
      <c r="I2961">
        <v>425</v>
      </c>
      <c r="J2961">
        <v>720</v>
      </c>
    </row>
    <row r="2962" spans="1:10">
      <c r="A2962" s="14">
        <v>2.9599679000000001</v>
      </c>
      <c r="B2962">
        <v>2961</v>
      </c>
      <c r="D2962">
        <v>95</v>
      </c>
      <c r="E2962">
        <v>68</v>
      </c>
      <c r="F2962">
        <v>49</v>
      </c>
      <c r="G2962">
        <f t="shared" si="46"/>
        <v>212</v>
      </c>
      <c r="I2962">
        <v>425</v>
      </c>
      <c r="J2962">
        <v>720</v>
      </c>
    </row>
    <row r="2963" spans="1:10">
      <c r="A2963" s="14">
        <v>2.9609678000000001</v>
      </c>
      <c r="B2963">
        <v>2962</v>
      </c>
      <c r="D2963">
        <v>95</v>
      </c>
      <c r="E2963">
        <v>68</v>
      </c>
      <c r="F2963">
        <v>49</v>
      </c>
      <c r="G2963">
        <f t="shared" si="46"/>
        <v>212</v>
      </c>
      <c r="I2963">
        <v>425</v>
      </c>
      <c r="J2963">
        <v>720</v>
      </c>
    </row>
    <row r="2964" spans="1:10">
      <c r="A2964" s="14">
        <v>2.9619677000000002</v>
      </c>
      <c r="B2964">
        <v>2963</v>
      </c>
      <c r="D2964">
        <v>95</v>
      </c>
      <c r="E2964">
        <v>68</v>
      </c>
      <c r="F2964">
        <v>49</v>
      </c>
      <c r="G2964">
        <f t="shared" si="46"/>
        <v>212</v>
      </c>
      <c r="I2964">
        <v>425</v>
      </c>
      <c r="J2964">
        <v>720</v>
      </c>
    </row>
    <row r="2965" spans="1:10">
      <c r="A2965" s="14">
        <v>2.9629675999999998</v>
      </c>
      <c r="B2965">
        <v>2964</v>
      </c>
      <c r="D2965">
        <v>95</v>
      </c>
      <c r="E2965">
        <v>68</v>
      </c>
      <c r="F2965">
        <v>49</v>
      </c>
      <c r="G2965">
        <f t="shared" si="46"/>
        <v>212</v>
      </c>
      <c r="I2965">
        <v>425</v>
      </c>
      <c r="J2965">
        <v>720</v>
      </c>
    </row>
    <row r="2966" spans="1:10">
      <c r="A2966" s="14">
        <v>2.9639676000000001</v>
      </c>
      <c r="B2966">
        <v>2965</v>
      </c>
      <c r="D2966">
        <v>95</v>
      </c>
      <c r="E2966">
        <v>68</v>
      </c>
      <c r="F2966">
        <v>49</v>
      </c>
      <c r="G2966">
        <f t="shared" si="46"/>
        <v>212</v>
      </c>
      <c r="I2966">
        <v>425</v>
      </c>
      <c r="J2966">
        <v>720</v>
      </c>
    </row>
    <row r="2967" spans="1:10">
      <c r="A2967" s="14">
        <v>2.9649675000000002</v>
      </c>
      <c r="B2967">
        <v>2966</v>
      </c>
      <c r="D2967">
        <v>95</v>
      </c>
      <c r="E2967">
        <v>68</v>
      </c>
      <c r="F2967">
        <v>49</v>
      </c>
      <c r="G2967">
        <f t="shared" si="46"/>
        <v>212</v>
      </c>
      <c r="I2967">
        <v>425</v>
      </c>
      <c r="J2967">
        <v>720</v>
      </c>
    </row>
    <row r="2968" spans="1:10">
      <c r="A2968" s="14">
        <v>2.9659673999999998</v>
      </c>
      <c r="B2968">
        <v>2967</v>
      </c>
      <c r="D2968">
        <v>95</v>
      </c>
      <c r="E2968">
        <v>68</v>
      </c>
      <c r="F2968">
        <v>49</v>
      </c>
      <c r="G2968">
        <f t="shared" si="46"/>
        <v>212</v>
      </c>
      <c r="I2968">
        <v>425</v>
      </c>
      <c r="J2968">
        <v>720</v>
      </c>
    </row>
    <row r="2969" spans="1:10">
      <c r="A2969" s="14">
        <v>2.9669672999999999</v>
      </c>
      <c r="B2969">
        <v>2968</v>
      </c>
      <c r="D2969">
        <v>95</v>
      </c>
      <c r="E2969">
        <v>68</v>
      </c>
      <c r="F2969">
        <v>49</v>
      </c>
      <c r="G2969">
        <f t="shared" si="46"/>
        <v>212</v>
      </c>
      <c r="I2969">
        <v>425</v>
      </c>
      <c r="J2969">
        <v>720</v>
      </c>
    </row>
    <row r="2970" spans="1:10">
      <c r="A2970" s="14">
        <v>2.9679673000000002</v>
      </c>
      <c r="B2970">
        <v>2969</v>
      </c>
      <c r="D2970">
        <v>95</v>
      </c>
      <c r="E2970">
        <v>68</v>
      </c>
      <c r="F2970">
        <v>49</v>
      </c>
      <c r="G2970">
        <f t="shared" si="46"/>
        <v>212</v>
      </c>
      <c r="I2970">
        <v>425</v>
      </c>
      <c r="J2970">
        <v>720</v>
      </c>
    </row>
    <row r="2971" spans="1:10">
      <c r="A2971" s="14">
        <v>2.9689671999999998</v>
      </c>
      <c r="B2971">
        <v>2970</v>
      </c>
      <c r="D2971">
        <v>95</v>
      </c>
      <c r="E2971">
        <v>68</v>
      </c>
      <c r="F2971">
        <v>49</v>
      </c>
      <c r="G2971">
        <f t="shared" si="46"/>
        <v>212</v>
      </c>
      <c r="I2971">
        <v>425</v>
      </c>
      <c r="J2971">
        <v>720</v>
      </c>
    </row>
    <row r="2972" spans="1:10">
      <c r="A2972" s="14">
        <v>2.9699670999999999</v>
      </c>
      <c r="B2972">
        <v>2971</v>
      </c>
      <c r="D2972">
        <v>95</v>
      </c>
      <c r="E2972">
        <v>68</v>
      </c>
      <c r="F2972">
        <v>49</v>
      </c>
      <c r="G2972">
        <f t="shared" si="46"/>
        <v>212</v>
      </c>
      <c r="I2972">
        <v>425</v>
      </c>
      <c r="J2972">
        <v>720</v>
      </c>
    </row>
    <row r="2973" spans="1:10">
      <c r="A2973" s="14">
        <v>2.9709669999999999</v>
      </c>
      <c r="B2973">
        <v>2972</v>
      </c>
      <c r="D2973">
        <v>95</v>
      </c>
      <c r="E2973">
        <v>68</v>
      </c>
      <c r="F2973">
        <v>49</v>
      </c>
      <c r="G2973">
        <f t="shared" si="46"/>
        <v>212</v>
      </c>
      <c r="I2973">
        <v>425</v>
      </c>
      <c r="J2973">
        <v>720</v>
      </c>
    </row>
    <row r="2974" spans="1:10">
      <c r="A2974" s="14">
        <v>2.9719669999999998</v>
      </c>
      <c r="B2974">
        <v>2973</v>
      </c>
      <c r="D2974">
        <v>95</v>
      </c>
      <c r="E2974">
        <v>68</v>
      </c>
      <c r="F2974">
        <v>49</v>
      </c>
      <c r="G2974">
        <f t="shared" si="46"/>
        <v>212</v>
      </c>
      <c r="I2974">
        <v>425</v>
      </c>
      <c r="J2974">
        <v>720</v>
      </c>
    </row>
    <row r="2975" spans="1:10">
      <c r="A2975" s="14">
        <v>2.9729670000000001</v>
      </c>
      <c r="B2975">
        <v>2974</v>
      </c>
      <c r="D2975">
        <v>95</v>
      </c>
      <c r="E2975">
        <v>68</v>
      </c>
      <c r="F2975">
        <v>49</v>
      </c>
      <c r="G2975">
        <f t="shared" si="46"/>
        <v>212</v>
      </c>
      <c r="I2975">
        <v>425</v>
      </c>
      <c r="J2975">
        <v>720</v>
      </c>
    </row>
    <row r="2976" spans="1:10">
      <c r="A2976" s="14">
        <v>2.9739667999999999</v>
      </c>
      <c r="B2976">
        <v>2975</v>
      </c>
      <c r="D2976">
        <v>95</v>
      </c>
      <c r="E2976">
        <v>68</v>
      </c>
      <c r="F2976">
        <v>49</v>
      </c>
      <c r="G2976">
        <f t="shared" si="46"/>
        <v>212</v>
      </c>
      <c r="I2976">
        <v>425</v>
      </c>
      <c r="J2976">
        <v>720</v>
      </c>
    </row>
    <row r="2977" spans="1:10">
      <c r="A2977" s="14">
        <v>2.9749667999999998</v>
      </c>
      <c r="B2977">
        <v>2976</v>
      </c>
      <c r="D2977">
        <v>95</v>
      </c>
      <c r="E2977">
        <v>68</v>
      </c>
      <c r="F2977">
        <v>49</v>
      </c>
      <c r="G2977">
        <f t="shared" si="46"/>
        <v>212</v>
      </c>
      <c r="I2977">
        <v>425</v>
      </c>
      <c r="J2977">
        <v>720</v>
      </c>
    </row>
    <row r="2978" spans="1:10">
      <c r="A2978" s="14">
        <v>2.9759666999999999</v>
      </c>
      <c r="B2978">
        <v>2977</v>
      </c>
      <c r="D2978">
        <v>95</v>
      </c>
      <c r="E2978">
        <v>68</v>
      </c>
      <c r="F2978">
        <v>49</v>
      </c>
      <c r="G2978">
        <f t="shared" si="46"/>
        <v>212</v>
      </c>
      <c r="I2978">
        <v>425</v>
      </c>
      <c r="J2978">
        <v>720</v>
      </c>
    </row>
    <row r="2979" spans="1:10">
      <c r="A2979" s="14">
        <v>2.9769665999999999</v>
      </c>
      <c r="B2979">
        <v>2978</v>
      </c>
      <c r="D2979">
        <v>95</v>
      </c>
      <c r="E2979">
        <v>68</v>
      </c>
      <c r="F2979">
        <v>49</v>
      </c>
      <c r="G2979">
        <f t="shared" si="46"/>
        <v>212</v>
      </c>
      <c r="I2979">
        <v>425</v>
      </c>
      <c r="J2979">
        <v>720</v>
      </c>
    </row>
    <row r="2980" spans="1:10">
      <c r="A2980" s="14">
        <v>2.9779665</v>
      </c>
      <c r="B2980">
        <v>2979</v>
      </c>
      <c r="D2980">
        <v>95</v>
      </c>
      <c r="E2980">
        <v>68</v>
      </c>
      <c r="F2980">
        <v>49</v>
      </c>
      <c r="G2980">
        <f t="shared" si="46"/>
        <v>212</v>
      </c>
      <c r="I2980">
        <v>425</v>
      </c>
      <c r="J2980">
        <v>720</v>
      </c>
    </row>
    <row r="2981" spans="1:10">
      <c r="A2981" s="14">
        <v>2.9789664999999999</v>
      </c>
      <c r="B2981">
        <v>2980</v>
      </c>
      <c r="D2981">
        <v>95</v>
      </c>
      <c r="E2981">
        <v>68</v>
      </c>
      <c r="F2981">
        <v>49</v>
      </c>
      <c r="G2981">
        <f t="shared" si="46"/>
        <v>212</v>
      </c>
      <c r="I2981">
        <v>425</v>
      </c>
      <c r="J2981">
        <v>720</v>
      </c>
    </row>
    <row r="2982" spans="1:10">
      <c r="A2982" s="14">
        <v>2.9799663999999999</v>
      </c>
      <c r="B2982">
        <v>2981</v>
      </c>
      <c r="D2982">
        <v>95</v>
      </c>
      <c r="E2982">
        <v>68</v>
      </c>
      <c r="F2982">
        <v>49</v>
      </c>
      <c r="G2982">
        <f t="shared" si="46"/>
        <v>212</v>
      </c>
      <c r="I2982">
        <v>425</v>
      </c>
      <c r="J2982">
        <v>720</v>
      </c>
    </row>
    <row r="2983" spans="1:10">
      <c r="A2983" s="14">
        <v>2.9809663</v>
      </c>
      <c r="B2983">
        <v>2982</v>
      </c>
      <c r="D2983">
        <v>95</v>
      </c>
      <c r="E2983">
        <v>68</v>
      </c>
      <c r="F2983">
        <v>49</v>
      </c>
      <c r="G2983">
        <f t="shared" si="46"/>
        <v>212</v>
      </c>
      <c r="I2983">
        <v>425</v>
      </c>
      <c r="J2983">
        <v>720</v>
      </c>
    </row>
    <row r="2984" spans="1:10">
      <c r="A2984" s="14">
        <v>2.9819662999999998</v>
      </c>
      <c r="B2984">
        <v>2983</v>
      </c>
      <c r="D2984">
        <v>95</v>
      </c>
      <c r="E2984">
        <v>68</v>
      </c>
      <c r="F2984">
        <v>49</v>
      </c>
      <c r="G2984">
        <f t="shared" si="46"/>
        <v>212</v>
      </c>
      <c r="I2984">
        <v>425</v>
      </c>
      <c r="J2984">
        <v>720</v>
      </c>
    </row>
    <row r="2985" spans="1:10">
      <c r="A2985" s="14">
        <v>2.9829661999999999</v>
      </c>
      <c r="B2985">
        <v>2984</v>
      </c>
      <c r="D2985">
        <v>95</v>
      </c>
      <c r="E2985">
        <v>68</v>
      </c>
      <c r="F2985">
        <v>49</v>
      </c>
      <c r="G2985">
        <f t="shared" si="46"/>
        <v>212</v>
      </c>
      <c r="I2985">
        <v>425</v>
      </c>
      <c r="J2985">
        <v>720</v>
      </c>
    </row>
    <row r="2986" spans="1:10">
      <c r="A2986" s="14">
        <v>2.9839660000000001</v>
      </c>
      <c r="B2986">
        <v>2985</v>
      </c>
      <c r="D2986">
        <v>95</v>
      </c>
      <c r="E2986">
        <v>68</v>
      </c>
      <c r="F2986">
        <v>49</v>
      </c>
      <c r="G2986">
        <f t="shared" si="46"/>
        <v>212</v>
      </c>
      <c r="I2986">
        <v>425</v>
      </c>
      <c r="J2986">
        <v>720</v>
      </c>
    </row>
    <row r="2987" spans="1:10">
      <c r="A2987" s="14">
        <v>2.984966</v>
      </c>
      <c r="B2987">
        <v>2986</v>
      </c>
      <c r="D2987">
        <v>89</v>
      </c>
      <c r="E2987">
        <v>64</v>
      </c>
      <c r="F2987">
        <v>44</v>
      </c>
      <c r="G2987">
        <f t="shared" si="46"/>
        <v>197</v>
      </c>
      <c r="I2987">
        <v>425</v>
      </c>
      <c r="J2987">
        <v>721</v>
      </c>
    </row>
    <row r="2988" spans="1:10">
      <c r="A2988" s="14">
        <v>2.9859659999999999</v>
      </c>
      <c r="B2988">
        <v>2987</v>
      </c>
      <c r="D2988">
        <v>89</v>
      </c>
      <c r="E2988">
        <v>64</v>
      </c>
      <c r="F2988">
        <v>44</v>
      </c>
      <c r="G2988">
        <f t="shared" si="46"/>
        <v>197</v>
      </c>
      <c r="I2988">
        <v>425</v>
      </c>
      <c r="J2988">
        <v>721</v>
      </c>
    </row>
    <row r="2989" spans="1:10">
      <c r="A2989" s="14">
        <v>2.9869659999999998</v>
      </c>
      <c r="B2989">
        <v>2988</v>
      </c>
      <c r="D2989">
        <v>89</v>
      </c>
      <c r="E2989">
        <v>64</v>
      </c>
      <c r="F2989">
        <v>44</v>
      </c>
      <c r="G2989">
        <f t="shared" si="46"/>
        <v>197</v>
      </c>
      <c r="I2989">
        <v>425</v>
      </c>
      <c r="J2989">
        <v>721</v>
      </c>
    </row>
    <row r="2990" spans="1:10">
      <c r="A2990" s="14">
        <v>2.9879658</v>
      </c>
      <c r="B2990">
        <v>2989</v>
      </c>
      <c r="D2990">
        <v>89</v>
      </c>
      <c r="E2990">
        <v>64</v>
      </c>
      <c r="F2990">
        <v>44</v>
      </c>
      <c r="G2990">
        <f t="shared" si="46"/>
        <v>197</v>
      </c>
      <c r="I2990">
        <v>425</v>
      </c>
      <c r="J2990">
        <v>721</v>
      </c>
    </row>
    <row r="2991" spans="1:10">
      <c r="A2991" s="14">
        <v>2.9889657000000001</v>
      </c>
      <c r="B2991">
        <v>2990</v>
      </c>
      <c r="D2991">
        <v>89</v>
      </c>
      <c r="E2991">
        <v>64</v>
      </c>
      <c r="F2991">
        <v>44</v>
      </c>
      <c r="G2991">
        <f t="shared" si="46"/>
        <v>197</v>
      </c>
      <c r="I2991">
        <v>425</v>
      </c>
      <c r="J2991">
        <v>721</v>
      </c>
    </row>
    <row r="2992" spans="1:10">
      <c r="A2992" s="14">
        <v>2.9899656999999999</v>
      </c>
      <c r="B2992">
        <v>2991</v>
      </c>
      <c r="D2992">
        <v>89</v>
      </c>
      <c r="E2992">
        <v>64</v>
      </c>
      <c r="F2992">
        <v>44</v>
      </c>
      <c r="G2992">
        <f t="shared" si="46"/>
        <v>197</v>
      </c>
      <c r="I2992">
        <v>425</v>
      </c>
      <c r="J2992">
        <v>721</v>
      </c>
    </row>
    <row r="2993" spans="1:10">
      <c r="A2993" s="14">
        <v>2.9909656</v>
      </c>
      <c r="B2993">
        <v>2992</v>
      </c>
      <c r="D2993">
        <v>89</v>
      </c>
      <c r="E2993">
        <v>64</v>
      </c>
      <c r="F2993">
        <v>44</v>
      </c>
      <c r="G2993">
        <f t="shared" si="46"/>
        <v>197</v>
      </c>
      <c r="I2993">
        <v>425</v>
      </c>
      <c r="J2993">
        <v>721</v>
      </c>
    </row>
    <row r="2994" spans="1:10">
      <c r="A2994" s="14">
        <v>2.9919655000000001</v>
      </c>
      <c r="B2994">
        <v>2993</v>
      </c>
      <c r="D2994">
        <v>89</v>
      </c>
      <c r="E2994">
        <v>64</v>
      </c>
      <c r="F2994">
        <v>44</v>
      </c>
      <c r="G2994">
        <f t="shared" si="46"/>
        <v>197</v>
      </c>
      <c r="I2994">
        <v>425</v>
      </c>
      <c r="J2994">
        <v>721</v>
      </c>
    </row>
    <row r="2995" spans="1:10">
      <c r="A2995" s="14">
        <v>2.9929654999999999</v>
      </c>
      <c r="B2995">
        <v>2994</v>
      </c>
      <c r="D2995">
        <v>89</v>
      </c>
      <c r="E2995">
        <v>64</v>
      </c>
      <c r="F2995">
        <v>44</v>
      </c>
      <c r="G2995">
        <f t="shared" si="46"/>
        <v>197</v>
      </c>
      <c r="I2995">
        <v>425</v>
      </c>
      <c r="J2995">
        <v>721</v>
      </c>
    </row>
    <row r="2996" spans="1:10">
      <c r="A2996" s="14">
        <v>2.9939654</v>
      </c>
      <c r="B2996">
        <v>2995</v>
      </c>
      <c r="D2996">
        <v>89</v>
      </c>
      <c r="E2996">
        <v>64</v>
      </c>
      <c r="F2996">
        <v>44</v>
      </c>
      <c r="G2996">
        <f t="shared" si="46"/>
        <v>197</v>
      </c>
      <c r="I2996">
        <v>425</v>
      </c>
      <c r="J2996">
        <v>721</v>
      </c>
    </row>
    <row r="2997" spans="1:10">
      <c r="A2997" s="14">
        <v>2.9949653000000001</v>
      </c>
      <c r="B2997">
        <v>2996</v>
      </c>
      <c r="D2997">
        <v>89</v>
      </c>
      <c r="E2997">
        <v>64</v>
      </c>
      <c r="F2997">
        <v>44</v>
      </c>
      <c r="G2997">
        <f t="shared" si="46"/>
        <v>197</v>
      </c>
      <c r="I2997">
        <v>425</v>
      </c>
      <c r="J2997">
        <v>721</v>
      </c>
    </row>
    <row r="2998" spans="1:10">
      <c r="A2998" s="14">
        <v>2.9959652000000001</v>
      </c>
      <c r="B2998">
        <v>2997</v>
      </c>
      <c r="D2998">
        <v>89</v>
      </c>
      <c r="E2998">
        <v>64</v>
      </c>
      <c r="F2998">
        <v>44</v>
      </c>
      <c r="G2998">
        <f t="shared" si="46"/>
        <v>197</v>
      </c>
      <c r="I2998">
        <v>425</v>
      </c>
      <c r="J2998">
        <v>721</v>
      </c>
    </row>
    <row r="2999" spans="1:10">
      <c r="A2999" s="14">
        <v>2.9969652</v>
      </c>
      <c r="B2999">
        <v>2998</v>
      </c>
      <c r="D2999">
        <v>89</v>
      </c>
      <c r="E2999">
        <v>64</v>
      </c>
      <c r="F2999">
        <v>44</v>
      </c>
      <c r="G2999">
        <f t="shared" si="46"/>
        <v>197</v>
      </c>
      <c r="I2999">
        <v>425</v>
      </c>
      <c r="J2999">
        <v>721</v>
      </c>
    </row>
    <row r="3000" spans="1:10">
      <c r="A3000" s="14">
        <v>2.9979650000000002</v>
      </c>
      <c r="B3000">
        <v>2999</v>
      </c>
      <c r="D3000">
        <v>89</v>
      </c>
      <c r="E3000">
        <v>64</v>
      </c>
      <c r="F3000">
        <v>44</v>
      </c>
      <c r="G3000">
        <f t="shared" si="46"/>
        <v>197</v>
      </c>
      <c r="I3000">
        <v>425</v>
      </c>
      <c r="J3000">
        <v>721</v>
      </c>
    </row>
    <row r="3001" spans="1:10">
      <c r="A3001" s="14">
        <v>2.9989650000000001</v>
      </c>
      <c r="B3001">
        <v>3000</v>
      </c>
      <c r="D3001">
        <v>89</v>
      </c>
      <c r="E3001">
        <v>64</v>
      </c>
      <c r="F3001">
        <v>44</v>
      </c>
      <c r="G3001">
        <f t="shared" si="46"/>
        <v>197</v>
      </c>
      <c r="I3001">
        <v>425</v>
      </c>
      <c r="J3001">
        <v>721</v>
      </c>
    </row>
    <row r="3002" spans="1:10">
      <c r="A3002" s="14">
        <v>2.999965</v>
      </c>
      <c r="B3002">
        <v>3001</v>
      </c>
      <c r="D3002">
        <v>89</v>
      </c>
      <c r="E3002">
        <v>64</v>
      </c>
      <c r="F3002">
        <v>44</v>
      </c>
      <c r="G3002">
        <f t="shared" si="46"/>
        <v>197</v>
      </c>
      <c r="I3002">
        <v>425</v>
      </c>
      <c r="J3002">
        <v>721</v>
      </c>
    </row>
    <row r="3003" spans="1:10">
      <c r="A3003" s="14">
        <v>3.0009649</v>
      </c>
      <c r="B3003">
        <v>3002</v>
      </c>
      <c r="D3003">
        <v>89</v>
      </c>
      <c r="E3003">
        <v>64</v>
      </c>
      <c r="F3003">
        <v>44</v>
      </c>
      <c r="G3003">
        <f t="shared" si="46"/>
        <v>197</v>
      </c>
      <c r="I3003">
        <v>425</v>
      </c>
      <c r="J3003">
        <v>721</v>
      </c>
    </row>
    <row r="3004" spans="1:10">
      <c r="A3004" s="14">
        <v>3.0019648000000001</v>
      </c>
      <c r="B3004">
        <v>3003</v>
      </c>
      <c r="D3004">
        <v>89</v>
      </c>
      <c r="E3004">
        <v>64</v>
      </c>
      <c r="F3004">
        <v>44</v>
      </c>
      <c r="G3004">
        <f t="shared" si="46"/>
        <v>197</v>
      </c>
      <c r="I3004">
        <v>425</v>
      </c>
      <c r="J3004">
        <v>721</v>
      </c>
    </row>
    <row r="3005" spans="1:10">
      <c r="A3005" s="14">
        <v>3.0029647000000002</v>
      </c>
      <c r="B3005">
        <v>3004</v>
      </c>
      <c r="D3005">
        <v>89</v>
      </c>
      <c r="E3005">
        <v>64</v>
      </c>
      <c r="F3005">
        <v>44</v>
      </c>
      <c r="G3005">
        <f t="shared" si="46"/>
        <v>197</v>
      </c>
      <c r="I3005">
        <v>425</v>
      </c>
      <c r="J3005">
        <v>721</v>
      </c>
    </row>
    <row r="3006" spans="1:10">
      <c r="A3006" s="14">
        <v>3.0039647</v>
      </c>
      <c r="B3006">
        <v>3005</v>
      </c>
      <c r="D3006">
        <v>89</v>
      </c>
      <c r="E3006">
        <v>64</v>
      </c>
      <c r="F3006">
        <v>44</v>
      </c>
      <c r="G3006">
        <f t="shared" si="46"/>
        <v>197</v>
      </c>
      <c r="I3006">
        <v>425</v>
      </c>
      <c r="J3006">
        <v>721</v>
      </c>
    </row>
    <row r="3007" spans="1:10">
      <c r="A3007" s="14">
        <v>3.0049646000000001</v>
      </c>
      <c r="B3007">
        <v>3006</v>
      </c>
      <c r="D3007">
        <v>89</v>
      </c>
      <c r="E3007">
        <v>64</v>
      </c>
      <c r="F3007">
        <v>44</v>
      </c>
      <c r="G3007">
        <f t="shared" si="46"/>
        <v>197</v>
      </c>
      <c r="I3007">
        <v>425</v>
      </c>
      <c r="J3007">
        <v>721</v>
      </c>
    </row>
    <row r="3008" spans="1:10">
      <c r="A3008" s="14">
        <v>3.0059645000000002</v>
      </c>
      <c r="B3008">
        <v>3007</v>
      </c>
      <c r="D3008">
        <v>89</v>
      </c>
      <c r="E3008">
        <v>64</v>
      </c>
      <c r="F3008">
        <v>44</v>
      </c>
      <c r="G3008">
        <f t="shared" si="46"/>
        <v>197</v>
      </c>
      <c r="I3008">
        <v>425</v>
      </c>
      <c r="J3008">
        <v>721</v>
      </c>
    </row>
    <row r="3009" spans="1:10">
      <c r="A3009" s="14">
        <v>3.0069644000000002</v>
      </c>
      <c r="B3009">
        <v>3008</v>
      </c>
      <c r="D3009">
        <v>89</v>
      </c>
      <c r="E3009">
        <v>64</v>
      </c>
      <c r="F3009">
        <v>44</v>
      </c>
      <c r="G3009">
        <f t="shared" si="46"/>
        <v>197</v>
      </c>
      <c r="I3009">
        <v>425</v>
      </c>
      <c r="J3009">
        <v>721</v>
      </c>
    </row>
    <row r="3010" spans="1:10">
      <c r="A3010" s="14">
        <v>3.0079644000000001</v>
      </c>
      <c r="B3010">
        <v>3009</v>
      </c>
      <c r="D3010">
        <v>89</v>
      </c>
      <c r="E3010">
        <v>64</v>
      </c>
      <c r="F3010">
        <v>44</v>
      </c>
      <c r="G3010">
        <f t="shared" si="46"/>
        <v>197</v>
      </c>
      <c r="I3010">
        <v>425</v>
      </c>
      <c r="J3010">
        <v>721</v>
      </c>
    </row>
    <row r="3011" spans="1:10">
      <c r="A3011" s="14">
        <v>3.0089643000000001</v>
      </c>
      <c r="B3011">
        <v>3010</v>
      </c>
      <c r="D3011">
        <v>89</v>
      </c>
      <c r="E3011">
        <v>64</v>
      </c>
      <c r="F3011">
        <v>44</v>
      </c>
      <c r="G3011">
        <f t="shared" ref="G3011:G3074" si="47">SUM(D3011:F3011)</f>
        <v>197</v>
      </c>
      <c r="I3011">
        <v>425</v>
      </c>
      <c r="J3011">
        <v>721</v>
      </c>
    </row>
    <row r="3012" spans="1:10">
      <c r="A3012" s="14">
        <v>3.0099642000000002</v>
      </c>
      <c r="B3012">
        <v>3011</v>
      </c>
      <c r="D3012">
        <v>89</v>
      </c>
      <c r="E3012">
        <v>64</v>
      </c>
      <c r="F3012">
        <v>44</v>
      </c>
      <c r="G3012">
        <f t="shared" si="47"/>
        <v>197</v>
      </c>
      <c r="I3012">
        <v>425</v>
      </c>
      <c r="J3012">
        <v>721</v>
      </c>
    </row>
    <row r="3013" spans="1:10">
      <c r="A3013" s="14">
        <v>3.0109642000000001</v>
      </c>
      <c r="B3013">
        <v>3012</v>
      </c>
      <c r="D3013">
        <v>89</v>
      </c>
      <c r="E3013">
        <v>64</v>
      </c>
      <c r="F3013">
        <v>44</v>
      </c>
      <c r="G3013">
        <f t="shared" si="47"/>
        <v>197</v>
      </c>
      <c r="I3013">
        <v>425</v>
      </c>
      <c r="J3013">
        <v>721</v>
      </c>
    </row>
    <row r="3014" spans="1:10">
      <c r="A3014" s="14">
        <v>3.0119639999999999</v>
      </c>
      <c r="B3014">
        <v>3013</v>
      </c>
      <c r="D3014">
        <v>89</v>
      </c>
      <c r="E3014">
        <v>64</v>
      </c>
      <c r="F3014">
        <v>44</v>
      </c>
      <c r="G3014">
        <f t="shared" si="47"/>
        <v>197</v>
      </c>
      <c r="I3014">
        <v>425</v>
      </c>
      <c r="J3014">
        <v>721</v>
      </c>
    </row>
    <row r="3015" spans="1:10">
      <c r="A3015" s="14">
        <v>3.0129640000000002</v>
      </c>
      <c r="B3015">
        <v>3014</v>
      </c>
      <c r="D3015">
        <v>89</v>
      </c>
      <c r="E3015">
        <v>64</v>
      </c>
      <c r="F3015">
        <v>44</v>
      </c>
      <c r="G3015">
        <f t="shared" si="47"/>
        <v>197</v>
      </c>
      <c r="I3015">
        <v>425</v>
      </c>
      <c r="J3015">
        <v>721</v>
      </c>
    </row>
    <row r="3016" spans="1:10">
      <c r="A3016" s="14">
        <v>3.0139640000000001</v>
      </c>
      <c r="B3016">
        <v>3015</v>
      </c>
      <c r="D3016">
        <v>89</v>
      </c>
      <c r="E3016">
        <v>64</v>
      </c>
      <c r="F3016">
        <v>44</v>
      </c>
      <c r="G3016">
        <f t="shared" si="47"/>
        <v>197</v>
      </c>
      <c r="I3016">
        <v>425</v>
      </c>
      <c r="J3016">
        <v>721</v>
      </c>
    </row>
    <row r="3017" spans="1:10">
      <c r="A3017" s="14">
        <v>3.0149639000000001</v>
      </c>
      <c r="B3017">
        <v>3016</v>
      </c>
      <c r="D3017">
        <v>89</v>
      </c>
      <c r="E3017">
        <v>64</v>
      </c>
      <c r="F3017">
        <v>44</v>
      </c>
      <c r="G3017">
        <f t="shared" si="47"/>
        <v>197</v>
      </c>
      <c r="I3017">
        <v>425</v>
      </c>
      <c r="J3017">
        <v>721</v>
      </c>
    </row>
    <row r="3018" spans="1:10">
      <c r="A3018" s="14">
        <v>3.0159638000000002</v>
      </c>
      <c r="B3018">
        <v>3017</v>
      </c>
      <c r="D3018">
        <v>89</v>
      </c>
      <c r="E3018">
        <v>64</v>
      </c>
      <c r="F3018">
        <v>44</v>
      </c>
      <c r="G3018">
        <f t="shared" si="47"/>
        <v>197</v>
      </c>
      <c r="I3018">
        <v>425</v>
      </c>
      <c r="J3018">
        <v>721</v>
      </c>
    </row>
    <row r="3019" spans="1:10">
      <c r="A3019" s="14">
        <v>3.0169636999999998</v>
      </c>
      <c r="B3019">
        <v>3018</v>
      </c>
      <c r="D3019">
        <v>89</v>
      </c>
      <c r="E3019">
        <v>64</v>
      </c>
      <c r="F3019">
        <v>44</v>
      </c>
      <c r="G3019">
        <f t="shared" si="47"/>
        <v>197</v>
      </c>
      <c r="I3019">
        <v>425</v>
      </c>
      <c r="J3019">
        <v>722</v>
      </c>
    </row>
    <row r="3020" spans="1:10">
      <c r="A3020" s="14">
        <v>3.0179635999999999</v>
      </c>
      <c r="B3020">
        <v>3019</v>
      </c>
      <c r="D3020">
        <v>89</v>
      </c>
      <c r="E3020">
        <v>64</v>
      </c>
      <c r="F3020">
        <v>44</v>
      </c>
      <c r="G3020">
        <f t="shared" si="47"/>
        <v>197</v>
      </c>
      <c r="I3020">
        <v>425</v>
      </c>
      <c r="J3020">
        <v>722</v>
      </c>
    </row>
    <row r="3021" spans="1:10">
      <c r="A3021" s="14">
        <v>3.0189636000000002</v>
      </c>
      <c r="B3021">
        <v>3020</v>
      </c>
      <c r="D3021">
        <v>89</v>
      </c>
      <c r="E3021">
        <v>64</v>
      </c>
      <c r="F3021">
        <v>44</v>
      </c>
      <c r="G3021">
        <f t="shared" si="47"/>
        <v>197</v>
      </c>
      <c r="I3021">
        <v>425</v>
      </c>
      <c r="J3021">
        <v>722</v>
      </c>
    </row>
    <row r="3022" spans="1:10">
      <c r="A3022" s="14">
        <v>3.0199634999999998</v>
      </c>
      <c r="B3022">
        <v>3021</v>
      </c>
      <c r="D3022">
        <v>89</v>
      </c>
      <c r="E3022">
        <v>64</v>
      </c>
      <c r="F3022">
        <v>44</v>
      </c>
      <c r="G3022">
        <f t="shared" si="47"/>
        <v>197</v>
      </c>
      <c r="I3022">
        <v>425</v>
      </c>
      <c r="J3022">
        <v>722</v>
      </c>
    </row>
    <row r="3023" spans="1:10">
      <c r="A3023" s="14">
        <v>3.0209633999999999</v>
      </c>
      <c r="B3023">
        <v>3022</v>
      </c>
      <c r="D3023">
        <v>89</v>
      </c>
      <c r="E3023">
        <v>64</v>
      </c>
      <c r="F3023">
        <v>44</v>
      </c>
      <c r="G3023">
        <f t="shared" si="47"/>
        <v>197</v>
      </c>
      <c r="I3023">
        <v>425</v>
      </c>
      <c r="J3023">
        <v>722</v>
      </c>
    </row>
    <row r="3024" spans="1:10">
      <c r="A3024" s="14">
        <v>3.0219634000000002</v>
      </c>
      <c r="B3024">
        <v>3023</v>
      </c>
      <c r="D3024">
        <v>89</v>
      </c>
      <c r="E3024">
        <v>64</v>
      </c>
      <c r="F3024">
        <v>44</v>
      </c>
      <c r="G3024">
        <f t="shared" si="47"/>
        <v>197</v>
      </c>
      <c r="I3024">
        <v>425</v>
      </c>
      <c r="J3024">
        <v>722</v>
      </c>
    </row>
    <row r="3025" spans="1:10">
      <c r="A3025" s="14">
        <v>3.0229632999999998</v>
      </c>
      <c r="B3025">
        <v>3024</v>
      </c>
      <c r="D3025">
        <v>89</v>
      </c>
      <c r="E3025">
        <v>64</v>
      </c>
      <c r="F3025">
        <v>44</v>
      </c>
      <c r="G3025">
        <f t="shared" si="47"/>
        <v>197</v>
      </c>
      <c r="I3025">
        <v>425</v>
      </c>
      <c r="J3025">
        <v>722</v>
      </c>
    </row>
    <row r="3026" spans="1:10">
      <c r="A3026" s="14">
        <v>3.0239631999999999</v>
      </c>
      <c r="B3026">
        <v>3025</v>
      </c>
      <c r="D3026">
        <v>89</v>
      </c>
      <c r="E3026">
        <v>64</v>
      </c>
      <c r="F3026">
        <v>44</v>
      </c>
      <c r="G3026">
        <f t="shared" si="47"/>
        <v>197</v>
      </c>
      <c r="I3026">
        <v>425</v>
      </c>
      <c r="J3026">
        <v>722</v>
      </c>
    </row>
    <row r="3027" spans="1:10">
      <c r="A3027" s="14">
        <v>3.0249630999999999</v>
      </c>
      <c r="B3027">
        <v>3026</v>
      </c>
      <c r="D3027">
        <v>89</v>
      </c>
      <c r="E3027">
        <v>64</v>
      </c>
      <c r="F3027">
        <v>44</v>
      </c>
      <c r="G3027">
        <f t="shared" si="47"/>
        <v>197</v>
      </c>
      <c r="I3027">
        <v>425</v>
      </c>
      <c r="J3027">
        <v>722</v>
      </c>
    </row>
    <row r="3028" spans="1:10">
      <c r="A3028" s="14">
        <v>3.025963</v>
      </c>
      <c r="B3028">
        <v>3027</v>
      </c>
      <c r="D3028">
        <v>89</v>
      </c>
      <c r="E3028">
        <v>64</v>
      </c>
      <c r="F3028">
        <v>44</v>
      </c>
      <c r="G3028">
        <f t="shared" si="47"/>
        <v>197</v>
      </c>
      <c r="I3028">
        <v>425</v>
      </c>
      <c r="J3028">
        <v>722</v>
      </c>
    </row>
    <row r="3029" spans="1:10">
      <c r="A3029" s="14">
        <v>3.0269629999999998</v>
      </c>
      <c r="B3029">
        <v>3028</v>
      </c>
      <c r="D3029">
        <v>89</v>
      </c>
      <c r="E3029">
        <v>64</v>
      </c>
      <c r="F3029">
        <v>44</v>
      </c>
      <c r="G3029">
        <f t="shared" si="47"/>
        <v>197</v>
      </c>
      <c r="I3029">
        <v>425</v>
      </c>
      <c r="J3029">
        <v>722</v>
      </c>
    </row>
    <row r="3030" spans="1:10">
      <c r="A3030" s="14">
        <v>3.0279630000000002</v>
      </c>
      <c r="B3030">
        <v>3029</v>
      </c>
      <c r="D3030">
        <v>89</v>
      </c>
      <c r="E3030">
        <v>64</v>
      </c>
      <c r="F3030">
        <v>44</v>
      </c>
      <c r="G3030">
        <f t="shared" si="47"/>
        <v>197</v>
      </c>
      <c r="I3030">
        <v>425</v>
      </c>
      <c r="J3030">
        <v>722</v>
      </c>
    </row>
    <row r="3031" spans="1:10">
      <c r="A3031" s="14">
        <v>3.0289628999999998</v>
      </c>
      <c r="B3031">
        <v>3030</v>
      </c>
      <c r="D3031">
        <v>89</v>
      </c>
      <c r="E3031">
        <v>64</v>
      </c>
      <c r="F3031">
        <v>44</v>
      </c>
      <c r="G3031">
        <f t="shared" si="47"/>
        <v>197</v>
      </c>
      <c r="I3031">
        <v>425</v>
      </c>
      <c r="J3031">
        <v>722</v>
      </c>
    </row>
    <row r="3032" spans="1:10">
      <c r="A3032" s="14">
        <v>3.0299627999999998</v>
      </c>
      <c r="B3032">
        <v>3031</v>
      </c>
      <c r="D3032">
        <v>89</v>
      </c>
      <c r="E3032">
        <v>64</v>
      </c>
      <c r="F3032">
        <v>44</v>
      </c>
      <c r="G3032">
        <f t="shared" si="47"/>
        <v>197</v>
      </c>
      <c r="I3032">
        <v>425</v>
      </c>
      <c r="J3032">
        <v>722</v>
      </c>
    </row>
    <row r="3033" spans="1:10">
      <c r="A3033" s="14">
        <v>3.0309626999999999</v>
      </c>
      <c r="B3033">
        <v>3032</v>
      </c>
      <c r="D3033">
        <v>89</v>
      </c>
      <c r="E3033">
        <v>64</v>
      </c>
      <c r="F3033">
        <v>44</v>
      </c>
      <c r="G3033">
        <f t="shared" si="47"/>
        <v>197</v>
      </c>
      <c r="I3033">
        <v>425</v>
      </c>
      <c r="J3033">
        <v>722</v>
      </c>
    </row>
    <row r="3034" spans="1:10">
      <c r="A3034" s="14">
        <v>3.0319626</v>
      </c>
      <c r="B3034">
        <v>3033</v>
      </c>
      <c r="D3034">
        <v>89</v>
      </c>
      <c r="E3034">
        <v>64</v>
      </c>
      <c r="F3034">
        <v>44</v>
      </c>
      <c r="G3034">
        <f t="shared" si="47"/>
        <v>197</v>
      </c>
      <c r="I3034">
        <v>425</v>
      </c>
      <c r="J3034">
        <v>722</v>
      </c>
    </row>
    <row r="3035" spans="1:10">
      <c r="A3035" s="14">
        <v>3.0329625999999998</v>
      </c>
      <c r="B3035">
        <v>3034</v>
      </c>
      <c r="D3035">
        <v>89</v>
      </c>
      <c r="E3035">
        <v>64</v>
      </c>
      <c r="F3035">
        <v>44</v>
      </c>
      <c r="G3035">
        <f t="shared" si="47"/>
        <v>197</v>
      </c>
      <c r="I3035">
        <v>425</v>
      </c>
      <c r="J3035">
        <v>722</v>
      </c>
    </row>
    <row r="3036" spans="1:10">
      <c r="A3036" s="14">
        <v>3.0339624999999999</v>
      </c>
      <c r="B3036">
        <v>3035</v>
      </c>
      <c r="D3036">
        <v>89</v>
      </c>
      <c r="E3036">
        <v>64</v>
      </c>
      <c r="F3036">
        <v>44</v>
      </c>
      <c r="G3036">
        <f t="shared" si="47"/>
        <v>197</v>
      </c>
      <c r="I3036">
        <v>425</v>
      </c>
      <c r="J3036">
        <v>722</v>
      </c>
    </row>
    <row r="3037" spans="1:10">
      <c r="A3037" s="14">
        <v>3.0349623999999999</v>
      </c>
      <c r="B3037">
        <v>3036</v>
      </c>
      <c r="D3037">
        <v>89</v>
      </c>
      <c r="E3037">
        <v>64</v>
      </c>
      <c r="F3037">
        <v>44</v>
      </c>
      <c r="G3037">
        <f t="shared" si="47"/>
        <v>197</v>
      </c>
      <c r="I3037">
        <v>425</v>
      </c>
      <c r="J3037">
        <v>722</v>
      </c>
    </row>
    <row r="3038" spans="1:10">
      <c r="A3038" s="14">
        <v>3.0359623</v>
      </c>
      <c r="B3038">
        <v>3037</v>
      </c>
      <c r="D3038">
        <v>89</v>
      </c>
      <c r="E3038">
        <v>64</v>
      </c>
      <c r="F3038">
        <v>44</v>
      </c>
      <c r="G3038">
        <f t="shared" si="47"/>
        <v>197</v>
      </c>
      <c r="I3038">
        <v>425</v>
      </c>
      <c r="J3038">
        <v>722</v>
      </c>
    </row>
    <row r="3039" spans="1:10">
      <c r="A3039" s="14">
        <v>3.0369622999999999</v>
      </c>
      <c r="B3039">
        <v>3038</v>
      </c>
      <c r="D3039">
        <v>89</v>
      </c>
      <c r="E3039">
        <v>64</v>
      </c>
      <c r="F3039">
        <v>44</v>
      </c>
      <c r="G3039">
        <f t="shared" si="47"/>
        <v>197</v>
      </c>
      <c r="I3039">
        <v>425</v>
      </c>
      <c r="J3039">
        <v>722</v>
      </c>
    </row>
    <row r="3040" spans="1:10">
      <c r="A3040" s="14">
        <v>3.0379621999999999</v>
      </c>
      <c r="B3040">
        <v>3039</v>
      </c>
      <c r="D3040">
        <v>89</v>
      </c>
      <c r="E3040">
        <v>64</v>
      </c>
      <c r="F3040">
        <v>44</v>
      </c>
      <c r="G3040">
        <f t="shared" si="47"/>
        <v>197</v>
      </c>
      <c r="I3040">
        <v>425</v>
      </c>
      <c r="J3040">
        <v>722</v>
      </c>
    </row>
    <row r="3041" spans="1:10">
      <c r="A3041" s="14">
        <v>3.0389621</v>
      </c>
      <c r="B3041">
        <v>3040</v>
      </c>
      <c r="D3041">
        <v>89</v>
      </c>
      <c r="E3041">
        <v>64</v>
      </c>
      <c r="F3041">
        <v>44</v>
      </c>
      <c r="G3041">
        <f t="shared" si="47"/>
        <v>197</v>
      </c>
      <c r="I3041">
        <v>425</v>
      </c>
      <c r="J3041">
        <v>722</v>
      </c>
    </row>
    <row r="3042" spans="1:10">
      <c r="A3042" s="14">
        <v>3.0399620000000001</v>
      </c>
      <c r="B3042">
        <v>3041</v>
      </c>
      <c r="D3042">
        <v>89</v>
      </c>
      <c r="E3042">
        <v>64</v>
      </c>
      <c r="F3042">
        <v>44</v>
      </c>
      <c r="G3042">
        <f t="shared" si="47"/>
        <v>197</v>
      </c>
      <c r="I3042">
        <v>425</v>
      </c>
      <c r="J3042">
        <v>722</v>
      </c>
    </row>
    <row r="3043" spans="1:10">
      <c r="A3043" s="14">
        <v>3.0409619999999999</v>
      </c>
      <c r="B3043">
        <v>3042</v>
      </c>
      <c r="D3043">
        <v>89</v>
      </c>
      <c r="E3043">
        <v>64</v>
      </c>
      <c r="F3043">
        <v>44</v>
      </c>
      <c r="G3043">
        <f t="shared" si="47"/>
        <v>197</v>
      </c>
      <c r="I3043">
        <v>425</v>
      </c>
      <c r="J3043">
        <v>722</v>
      </c>
    </row>
    <row r="3044" spans="1:10">
      <c r="A3044" s="14">
        <v>3.0419619999999998</v>
      </c>
      <c r="B3044">
        <v>3043</v>
      </c>
      <c r="D3044">
        <v>89</v>
      </c>
      <c r="E3044">
        <v>64</v>
      </c>
      <c r="F3044">
        <v>44</v>
      </c>
      <c r="G3044">
        <f t="shared" si="47"/>
        <v>197</v>
      </c>
      <c r="I3044">
        <v>425</v>
      </c>
      <c r="J3044">
        <v>722</v>
      </c>
    </row>
    <row r="3045" spans="1:10">
      <c r="A3045" s="14">
        <v>3.0429618</v>
      </c>
      <c r="B3045">
        <v>3044</v>
      </c>
      <c r="D3045">
        <v>89</v>
      </c>
      <c r="E3045">
        <v>64</v>
      </c>
      <c r="F3045">
        <v>44</v>
      </c>
      <c r="G3045">
        <f t="shared" si="47"/>
        <v>197</v>
      </c>
      <c r="I3045">
        <v>425</v>
      </c>
      <c r="J3045">
        <v>722</v>
      </c>
    </row>
    <row r="3046" spans="1:10">
      <c r="A3046" s="14">
        <v>3.0439617999999999</v>
      </c>
      <c r="B3046">
        <v>3045</v>
      </c>
      <c r="D3046">
        <v>89</v>
      </c>
      <c r="E3046">
        <v>64</v>
      </c>
      <c r="F3046">
        <v>44</v>
      </c>
      <c r="G3046">
        <f t="shared" si="47"/>
        <v>197</v>
      </c>
      <c r="I3046">
        <v>425</v>
      </c>
      <c r="J3046">
        <v>722</v>
      </c>
    </row>
    <row r="3047" spans="1:10">
      <c r="A3047" s="14">
        <v>3.0449617</v>
      </c>
      <c r="B3047">
        <v>3046</v>
      </c>
      <c r="D3047">
        <v>89</v>
      </c>
      <c r="E3047">
        <v>64</v>
      </c>
      <c r="F3047">
        <v>44</v>
      </c>
      <c r="G3047">
        <f t="shared" si="47"/>
        <v>197</v>
      </c>
      <c r="I3047">
        <v>425</v>
      </c>
      <c r="J3047">
        <v>722</v>
      </c>
    </row>
    <row r="3048" spans="1:10">
      <c r="A3048" s="14">
        <v>3.0459616</v>
      </c>
      <c r="B3048">
        <v>3047</v>
      </c>
      <c r="D3048">
        <v>89</v>
      </c>
      <c r="E3048">
        <v>64</v>
      </c>
      <c r="F3048">
        <v>44</v>
      </c>
      <c r="G3048">
        <f t="shared" si="47"/>
        <v>197</v>
      </c>
      <c r="I3048">
        <v>425</v>
      </c>
      <c r="J3048">
        <v>722</v>
      </c>
    </row>
    <row r="3049" spans="1:10">
      <c r="A3049" s="14">
        <v>3.0469615000000001</v>
      </c>
      <c r="B3049">
        <v>3048</v>
      </c>
      <c r="D3049">
        <v>89</v>
      </c>
      <c r="E3049">
        <v>64</v>
      </c>
      <c r="F3049">
        <v>44</v>
      </c>
      <c r="G3049">
        <f t="shared" si="47"/>
        <v>197</v>
      </c>
      <c r="I3049">
        <v>425</v>
      </c>
      <c r="J3049">
        <v>722</v>
      </c>
    </row>
    <row r="3050" spans="1:10">
      <c r="A3050" s="14">
        <v>3.0479615</v>
      </c>
      <c r="B3050">
        <v>3049</v>
      </c>
      <c r="D3050">
        <v>82</v>
      </c>
      <c r="E3050">
        <v>57</v>
      </c>
      <c r="F3050">
        <v>37</v>
      </c>
      <c r="G3050">
        <f t="shared" si="47"/>
        <v>176</v>
      </c>
      <c r="I3050">
        <v>425</v>
      </c>
      <c r="J3050">
        <v>723</v>
      </c>
    </row>
    <row r="3051" spans="1:10">
      <c r="A3051" s="14">
        <v>3.0489614</v>
      </c>
      <c r="B3051">
        <v>3050</v>
      </c>
      <c r="D3051">
        <v>82</v>
      </c>
      <c r="E3051">
        <v>57</v>
      </c>
      <c r="F3051">
        <v>37</v>
      </c>
      <c r="G3051">
        <f t="shared" si="47"/>
        <v>176</v>
      </c>
      <c r="I3051">
        <v>425</v>
      </c>
      <c r="J3051">
        <v>723</v>
      </c>
    </row>
    <row r="3052" spans="1:10">
      <c r="A3052" s="14">
        <v>3.0499613000000001</v>
      </c>
      <c r="B3052">
        <v>3051</v>
      </c>
      <c r="D3052">
        <v>82</v>
      </c>
      <c r="E3052">
        <v>57</v>
      </c>
      <c r="F3052">
        <v>37</v>
      </c>
      <c r="G3052">
        <f t="shared" si="47"/>
        <v>176</v>
      </c>
      <c r="I3052">
        <v>425</v>
      </c>
      <c r="J3052">
        <v>723</v>
      </c>
    </row>
    <row r="3053" spans="1:10">
      <c r="A3053" s="14">
        <v>3.0509613</v>
      </c>
      <c r="B3053">
        <v>3052</v>
      </c>
      <c r="D3053">
        <v>82</v>
      </c>
      <c r="E3053">
        <v>57</v>
      </c>
      <c r="F3053">
        <v>37</v>
      </c>
      <c r="G3053">
        <f t="shared" si="47"/>
        <v>176</v>
      </c>
      <c r="I3053">
        <v>425</v>
      </c>
      <c r="J3053">
        <v>723</v>
      </c>
    </row>
    <row r="3054" spans="1:10">
      <c r="A3054" s="14">
        <v>3.0519612</v>
      </c>
      <c r="B3054">
        <v>3053</v>
      </c>
      <c r="D3054">
        <v>82</v>
      </c>
      <c r="E3054">
        <v>57</v>
      </c>
      <c r="F3054">
        <v>37</v>
      </c>
      <c r="G3054">
        <f t="shared" si="47"/>
        <v>176</v>
      </c>
      <c r="I3054">
        <v>425</v>
      </c>
      <c r="J3054">
        <v>723</v>
      </c>
    </row>
    <row r="3055" spans="1:10">
      <c r="A3055" s="14">
        <v>3.0529609999999998</v>
      </c>
      <c r="B3055">
        <v>3054</v>
      </c>
      <c r="D3055">
        <v>82</v>
      </c>
      <c r="E3055">
        <v>57</v>
      </c>
      <c r="F3055">
        <v>37</v>
      </c>
      <c r="G3055">
        <f t="shared" si="47"/>
        <v>176</v>
      </c>
      <c r="I3055">
        <v>425</v>
      </c>
      <c r="J3055">
        <v>723</v>
      </c>
    </row>
    <row r="3056" spans="1:10">
      <c r="A3056" s="14">
        <v>3.0539610000000001</v>
      </c>
      <c r="B3056">
        <v>3055</v>
      </c>
      <c r="D3056">
        <v>82</v>
      </c>
      <c r="E3056">
        <v>57</v>
      </c>
      <c r="F3056">
        <v>37</v>
      </c>
      <c r="G3056">
        <f t="shared" si="47"/>
        <v>176</v>
      </c>
      <c r="I3056">
        <v>425</v>
      </c>
      <c r="J3056">
        <v>723</v>
      </c>
    </row>
    <row r="3057" spans="1:10">
      <c r="A3057" s="14">
        <v>3.054961</v>
      </c>
      <c r="B3057">
        <v>3056</v>
      </c>
      <c r="D3057">
        <v>82</v>
      </c>
      <c r="E3057">
        <v>57</v>
      </c>
      <c r="F3057">
        <v>37</v>
      </c>
      <c r="G3057">
        <f t="shared" si="47"/>
        <v>176</v>
      </c>
      <c r="I3057">
        <v>425</v>
      </c>
      <c r="J3057">
        <v>723</v>
      </c>
    </row>
    <row r="3058" spans="1:10">
      <c r="A3058" s="14">
        <v>3.0559609999999999</v>
      </c>
      <c r="B3058">
        <v>3057</v>
      </c>
      <c r="D3058">
        <v>82</v>
      </c>
      <c r="E3058">
        <v>57</v>
      </c>
      <c r="F3058">
        <v>37</v>
      </c>
      <c r="G3058">
        <f t="shared" si="47"/>
        <v>176</v>
      </c>
      <c r="I3058">
        <v>425</v>
      </c>
      <c r="J3058">
        <v>723</v>
      </c>
    </row>
    <row r="3059" spans="1:10">
      <c r="A3059" s="14">
        <v>3.0569608000000001</v>
      </c>
      <c r="B3059">
        <v>3058</v>
      </c>
      <c r="D3059">
        <v>82</v>
      </c>
      <c r="E3059">
        <v>57</v>
      </c>
      <c r="F3059">
        <v>37</v>
      </c>
      <c r="G3059">
        <f t="shared" si="47"/>
        <v>176</v>
      </c>
      <c r="I3059">
        <v>425</v>
      </c>
      <c r="J3059">
        <v>723</v>
      </c>
    </row>
    <row r="3060" spans="1:10">
      <c r="A3060" s="14">
        <v>3.0579607000000002</v>
      </c>
      <c r="B3060">
        <v>3059</v>
      </c>
      <c r="D3060">
        <v>82</v>
      </c>
      <c r="E3060">
        <v>57</v>
      </c>
      <c r="F3060">
        <v>37</v>
      </c>
      <c r="G3060">
        <f t="shared" si="47"/>
        <v>176</v>
      </c>
      <c r="I3060">
        <v>425</v>
      </c>
      <c r="J3060">
        <v>723</v>
      </c>
    </row>
    <row r="3061" spans="1:10">
      <c r="A3061" s="14">
        <v>3.0589607000000001</v>
      </c>
      <c r="B3061">
        <v>3060</v>
      </c>
      <c r="D3061">
        <v>82</v>
      </c>
      <c r="E3061">
        <v>57</v>
      </c>
      <c r="F3061">
        <v>37</v>
      </c>
      <c r="G3061">
        <f t="shared" si="47"/>
        <v>176</v>
      </c>
      <c r="I3061">
        <v>425</v>
      </c>
      <c r="J3061">
        <v>723</v>
      </c>
    </row>
    <row r="3062" spans="1:10">
      <c r="A3062" s="14">
        <v>3.0599606000000001</v>
      </c>
      <c r="B3062">
        <v>3061</v>
      </c>
      <c r="D3062">
        <v>82</v>
      </c>
      <c r="E3062">
        <v>57</v>
      </c>
      <c r="F3062">
        <v>37</v>
      </c>
      <c r="G3062">
        <f t="shared" si="47"/>
        <v>176</v>
      </c>
      <c r="I3062">
        <v>425</v>
      </c>
      <c r="J3062">
        <v>723</v>
      </c>
    </row>
    <row r="3063" spans="1:10">
      <c r="A3063" s="14">
        <v>3.0609605000000002</v>
      </c>
      <c r="B3063">
        <v>3062</v>
      </c>
      <c r="D3063">
        <v>82</v>
      </c>
      <c r="E3063">
        <v>57</v>
      </c>
      <c r="F3063">
        <v>37</v>
      </c>
      <c r="G3063">
        <f t="shared" si="47"/>
        <v>176</v>
      </c>
      <c r="I3063">
        <v>425</v>
      </c>
      <c r="J3063">
        <v>723</v>
      </c>
    </row>
    <row r="3064" spans="1:10">
      <c r="A3064" s="14">
        <v>3.0619605000000001</v>
      </c>
      <c r="B3064">
        <v>3063</v>
      </c>
      <c r="D3064">
        <v>82</v>
      </c>
      <c r="E3064">
        <v>57</v>
      </c>
      <c r="F3064">
        <v>37</v>
      </c>
      <c r="G3064">
        <f t="shared" si="47"/>
        <v>176</v>
      </c>
      <c r="I3064">
        <v>425</v>
      </c>
      <c r="J3064">
        <v>723</v>
      </c>
    </row>
    <row r="3065" spans="1:10">
      <c r="A3065" s="14">
        <v>3.0629604000000001</v>
      </c>
      <c r="B3065">
        <v>3064</v>
      </c>
      <c r="D3065">
        <v>82</v>
      </c>
      <c r="E3065">
        <v>57</v>
      </c>
      <c r="F3065">
        <v>37</v>
      </c>
      <c r="G3065">
        <f t="shared" si="47"/>
        <v>176</v>
      </c>
      <c r="I3065">
        <v>425</v>
      </c>
      <c r="J3065">
        <v>723</v>
      </c>
    </row>
    <row r="3066" spans="1:10">
      <c r="A3066" s="14">
        <v>3.0639603000000002</v>
      </c>
      <c r="B3066">
        <v>3065</v>
      </c>
      <c r="D3066">
        <v>82</v>
      </c>
      <c r="E3066">
        <v>57</v>
      </c>
      <c r="F3066">
        <v>37</v>
      </c>
      <c r="G3066">
        <f t="shared" si="47"/>
        <v>176</v>
      </c>
      <c r="I3066">
        <v>425</v>
      </c>
      <c r="J3066">
        <v>723</v>
      </c>
    </row>
    <row r="3067" spans="1:10">
      <c r="A3067" s="14">
        <v>3.0649601999999998</v>
      </c>
      <c r="B3067">
        <v>3066</v>
      </c>
      <c r="D3067">
        <v>82</v>
      </c>
      <c r="E3067">
        <v>57</v>
      </c>
      <c r="F3067">
        <v>37</v>
      </c>
      <c r="G3067">
        <f t="shared" si="47"/>
        <v>176</v>
      </c>
      <c r="I3067">
        <v>425</v>
      </c>
      <c r="J3067">
        <v>723</v>
      </c>
    </row>
    <row r="3068" spans="1:10">
      <c r="A3068" s="14">
        <v>3.0659602000000001</v>
      </c>
      <c r="B3068">
        <v>3067</v>
      </c>
      <c r="D3068">
        <v>82</v>
      </c>
      <c r="E3068">
        <v>57</v>
      </c>
      <c r="F3068">
        <v>37</v>
      </c>
      <c r="G3068">
        <f t="shared" si="47"/>
        <v>176</v>
      </c>
      <c r="I3068">
        <v>425</v>
      </c>
      <c r="J3068">
        <v>723</v>
      </c>
    </row>
    <row r="3069" spans="1:10">
      <c r="A3069" s="14">
        <v>3.0669599999999999</v>
      </c>
      <c r="B3069">
        <v>3068</v>
      </c>
      <c r="D3069">
        <v>82</v>
      </c>
      <c r="E3069">
        <v>57</v>
      </c>
      <c r="F3069">
        <v>37</v>
      </c>
      <c r="G3069">
        <f t="shared" si="47"/>
        <v>176</v>
      </c>
      <c r="I3069">
        <v>425</v>
      </c>
      <c r="J3069">
        <v>723</v>
      </c>
    </row>
    <row r="3070" spans="1:10">
      <c r="A3070" s="14">
        <v>3.0679599999999998</v>
      </c>
      <c r="B3070">
        <v>3069</v>
      </c>
      <c r="D3070">
        <v>82</v>
      </c>
      <c r="E3070">
        <v>57</v>
      </c>
      <c r="F3070">
        <v>37</v>
      </c>
      <c r="G3070">
        <f t="shared" si="47"/>
        <v>176</v>
      </c>
      <c r="I3070">
        <v>425</v>
      </c>
      <c r="J3070">
        <v>723</v>
      </c>
    </row>
    <row r="3071" spans="1:10">
      <c r="A3071" s="14">
        <v>3.0689600000000001</v>
      </c>
      <c r="B3071">
        <v>3070</v>
      </c>
      <c r="D3071">
        <v>82</v>
      </c>
      <c r="E3071">
        <v>57</v>
      </c>
      <c r="F3071">
        <v>37</v>
      </c>
      <c r="G3071">
        <f t="shared" si="47"/>
        <v>176</v>
      </c>
      <c r="I3071">
        <v>425</v>
      </c>
      <c r="J3071">
        <v>723</v>
      </c>
    </row>
    <row r="3072" spans="1:10">
      <c r="A3072" s="14">
        <v>3.0699599000000002</v>
      </c>
      <c r="B3072">
        <v>3071</v>
      </c>
      <c r="D3072">
        <v>82</v>
      </c>
      <c r="E3072">
        <v>57</v>
      </c>
      <c r="F3072">
        <v>37</v>
      </c>
      <c r="G3072">
        <f t="shared" si="47"/>
        <v>176</v>
      </c>
      <c r="I3072">
        <v>425</v>
      </c>
      <c r="J3072">
        <v>723</v>
      </c>
    </row>
    <row r="3073" spans="1:10">
      <c r="A3073" s="14">
        <v>3.0709597999999998</v>
      </c>
      <c r="B3073">
        <v>3072</v>
      </c>
      <c r="D3073">
        <v>82</v>
      </c>
      <c r="E3073">
        <v>57</v>
      </c>
      <c r="F3073">
        <v>37</v>
      </c>
      <c r="G3073">
        <f t="shared" si="47"/>
        <v>176</v>
      </c>
      <c r="I3073">
        <v>425</v>
      </c>
      <c r="J3073">
        <v>723</v>
      </c>
    </row>
    <row r="3074" spans="1:10">
      <c r="A3074" s="14">
        <v>3.0719596999999998</v>
      </c>
      <c r="B3074">
        <v>3073</v>
      </c>
      <c r="D3074">
        <v>82</v>
      </c>
      <c r="E3074">
        <v>57</v>
      </c>
      <c r="F3074">
        <v>37</v>
      </c>
      <c r="G3074">
        <f t="shared" si="47"/>
        <v>176</v>
      </c>
      <c r="I3074">
        <v>425</v>
      </c>
      <c r="J3074">
        <v>723</v>
      </c>
    </row>
    <row r="3075" spans="1:10">
      <c r="A3075" s="14">
        <v>3.0729597000000002</v>
      </c>
      <c r="B3075">
        <v>3074</v>
      </c>
      <c r="D3075">
        <v>82</v>
      </c>
      <c r="E3075">
        <v>57</v>
      </c>
      <c r="F3075">
        <v>37</v>
      </c>
      <c r="G3075">
        <f t="shared" ref="G3075:G3138" si="48">SUM(D3075:F3075)</f>
        <v>176</v>
      </c>
      <c r="I3075">
        <v>425</v>
      </c>
      <c r="J3075">
        <v>723</v>
      </c>
    </row>
    <row r="3076" spans="1:10">
      <c r="A3076" s="14">
        <v>3.0739595999999998</v>
      </c>
      <c r="B3076">
        <v>3075</v>
      </c>
      <c r="D3076">
        <v>82</v>
      </c>
      <c r="E3076">
        <v>57</v>
      </c>
      <c r="F3076">
        <v>37</v>
      </c>
      <c r="G3076">
        <f t="shared" si="48"/>
        <v>176</v>
      </c>
      <c r="I3076">
        <v>425</v>
      </c>
      <c r="J3076">
        <v>723</v>
      </c>
    </row>
    <row r="3077" spans="1:10">
      <c r="A3077" s="14">
        <v>3.0749594999999998</v>
      </c>
      <c r="B3077">
        <v>3076</v>
      </c>
      <c r="D3077">
        <v>82</v>
      </c>
      <c r="E3077">
        <v>57</v>
      </c>
      <c r="F3077">
        <v>37</v>
      </c>
      <c r="G3077">
        <f t="shared" si="48"/>
        <v>176</v>
      </c>
      <c r="I3077">
        <v>425</v>
      </c>
      <c r="J3077">
        <v>723</v>
      </c>
    </row>
    <row r="3078" spans="1:10">
      <c r="A3078" s="14">
        <v>3.0759593999999999</v>
      </c>
      <c r="B3078">
        <v>3077</v>
      </c>
      <c r="D3078">
        <v>82</v>
      </c>
      <c r="E3078">
        <v>57</v>
      </c>
      <c r="F3078">
        <v>37</v>
      </c>
      <c r="G3078">
        <f t="shared" si="48"/>
        <v>176</v>
      </c>
      <c r="I3078">
        <v>425</v>
      </c>
      <c r="J3078">
        <v>723</v>
      </c>
    </row>
    <row r="3079" spans="1:10">
      <c r="A3079" s="14">
        <v>3.0769593999999998</v>
      </c>
      <c r="B3079">
        <v>3078</v>
      </c>
      <c r="D3079">
        <v>82</v>
      </c>
      <c r="E3079">
        <v>57</v>
      </c>
      <c r="F3079">
        <v>37</v>
      </c>
      <c r="G3079">
        <f t="shared" si="48"/>
        <v>176</v>
      </c>
      <c r="I3079">
        <v>425</v>
      </c>
      <c r="J3079">
        <v>723</v>
      </c>
    </row>
    <row r="3080" spans="1:10">
      <c r="A3080" s="14">
        <v>3.0779592999999998</v>
      </c>
      <c r="B3080">
        <v>3079</v>
      </c>
      <c r="D3080">
        <v>82</v>
      </c>
      <c r="E3080">
        <v>57</v>
      </c>
      <c r="F3080">
        <v>37</v>
      </c>
      <c r="G3080">
        <f t="shared" si="48"/>
        <v>176</v>
      </c>
      <c r="I3080">
        <v>425</v>
      </c>
      <c r="J3080">
        <v>723</v>
      </c>
    </row>
    <row r="3081" spans="1:10">
      <c r="A3081" s="14">
        <v>3.0789591999999999</v>
      </c>
      <c r="B3081">
        <v>3080</v>
      </c>
      <c r="D3081">
        <v>82</v>
      </c>
      <c r="E3081">
        <v>57</v>
      </c>
      <c r="F3081">
        <v>37</v>
      </c>
      <c r="G3081">
        <f t="shared" si="48"/>
        <v>176</v>
      </c>
      <c r="I3081">
        <v>425</v>
      </c>
      <c r="J3081">
        <v>723</v>
      </c>
    </row>
    <row r="3082" spans="1:10">
      <c r="A3082" s="14">
        <v>3.0799591999999998</v>
      </c>
      <c r="B3082">
        <v>3081</v>
      </c>
      <c r="D3082">
        <v>79</v>
      </c>
      <c r="E3082">
        <v>54</v>
      </c>
      <c r="F3082">
        <v>32</v>
      </c>
      <c r="G3082">
        <f t="shared" si="48"/>
        <v>165</v>
      </c>
      <c r="I3082">
        <v>425</v>
      </c>
      <c r="J3082">
        <v>724</v>
      </c>
    </row>
    <row r="3083" spans="1:10">
      <c r="A3083" s="14">
        <v>3.080959</v>
      </c>
      <c r="B3083">
        <v>3082</v>
      </c>
      <c r="D3083">
        <v>79</v>
      </c>
      <c r="E3083">
        <v>54</v>
      </c>
      <c r="F3083">
        <v>32</v>
      </c>
      <c r="G3083">
        <f t="shared" si="48"/>
        <v>165</v>
      </c>
      <c r="I3083">
        <v>425</v>
      </c>
      <c r="J3083">
        <v>724</v>
      </c>
    </row>
    <row r="3084" spans="1:10">
      <c r="A3084" s="14">
        <v>3.0819589999999999</v>
      </c>
      <c r="B3084">
        <v>3083</v>
      </c>
      <c r="D3084">
        <v>79</v>
      </c>
      <c r="E3084">
        <v>54</v>
      </c>
      <c r="F3084">
        <v>32</v>
      </c>
      <c r="G3084">
        <f t="shared" si="48"/>
        <v>165</v>
      </c>
      <c r="I3084">
        <v>425</v>
      </c>
      <c r="J3084">
        <v>724</v>
      </c>
    </row>
    <row r="3085" spans="1:10">
      <c r="A3085" s="14">
        <v>3.0829589999999998</v>
      </c>
      <c r="B3085">
        <v>3084</v>
      </c>
      <c r="D3085">
        <v>79</v>
      </c>
      <c r="E3085">
        <v>54</v>
      </c>
      <c r="F3085">
        <v>32</v>
      </c>
      <c r="G3085">
        <f t="shared" si="48"/>
        <v>165</v>
      </c>
      <c r="I3085">
        <v>425</v>
      </c>
      <c r="J3085">
        <v>724</v>
      </c>
    </row>
    <row r="3086" spans="1:10">
      <c r="A3086" s="14">
        <v>3.0839588999999998</v>
      </c>
      <c r="B3086">
        <v>3085</v>
      </c>
      <c r="D3086">
        <v>79</v>
      </c>
      <c r="E3086">
        <v>54</v>
      </c>
      <c r="F3086">
        <v>32</v>
      </c>
      <c r="G3086">
        <f t="shared" si="48"/>
        <v>165</v>
      </c>
      <c r="I3086">
        <v>425</v>
      </c>
      <c r="J3086">
        <v>724</v>
      </c>
    </row>
    <row r="3087" spans="1:10">
      <c r="A3087" s="14">
        <v>3.0849587999999999</v>
      </c>
      <c r="B3087">
        <v>3086</v>
      </c>
      <c r="D3087">
        <v>79</v>
      </c>
      <c r="E3087">
        <v>54</v>
      </c>
      <c r="F3087">
        <v>32</v>
      </c>
      <c r="G3087">
        <f t="shared" si="48"/>
        <v>165</v>
      </c>
      <c r="I3087">
        <v>425</v>
      </c>
      <c r="J3087">
        <v>724</v>
      </c>
    </row>
    <row r="3088" spans="1:10">
      <c r="A3088" s="14">
        <v>3.0859586999999999</v>
      </c>
      <c r="B3088">
        <v>3087</v>
      </c>
      <c r="D3088">
        <v>79</v>
      </c>
      <c r="E3088">
        <v>54</v>
      </c>
      <c r="F3088">
        <v>32</v>
      </c>
      <c r="G3088">
        <f t="shared" si="48"/>
        <v>165</v>
      </c>
      <c r="I3088">
        <v>425</v>
      </c>
      <c r="J3088">
        <v>724</v>
      </c>
    </row>
    <row r="3089" spans="1:10">
      <c r="A3089" s="14">
        <v>3.0869586</v>
      </c>
      <c r="B3089">
        <v>3088</v>
      </c>
      <c r="D3089">
        <v>79</v>
      </c>
      <c r="E3089">
        <v>54</v>
      </c>
      <c r="F3089">
        <v>32</v>
      </c>
      <c r="G3089">
        <f t="shared" si="48"/>
        <v>165</v>
      </c>
      <c r="I3089">
        <v>425</v>
      </c>
      <c r="J3089">
        <v>724</v>
      </c>
    </row>
    <row r="3090" spans="1:10">
      <c r="A3090" s="14">
        <v>3.0879585999999999</v>
      </c>
      <c r="B3090">
        <v>3089</v>
      </c>
      <c r="D3090">
        <v>79</v>
      </c>
      <c r="E3090">
        <v>54</v>
      </c>
      <c r="F3090">
        <v>32</v>
      </c>
      <c r="G3090">
        <f t="shared" si="48"/>
        <v>165</v>
      </c>
      <c r="I3090">
        <v>425</v>
      </c>
      <c r="J3090">
        <v>724</v>
      </c>
    </row>
    <row r="3091" spans="1:10">
      <c r="A3091" s="14">
        <v>3.0889584999999999</v>
      </c>
      <c r="B3091">
        <v>3090</v>
      </c>
      <c r="D3091">
        <v>79</v>
      </c>
      <c r="E3091">
        <v>54</v>
      </c>
      <c r="F3091">
        <v>32</v>
      </c>
      <c r="G3091">
        <f t="shared" si="48"/>
        <v>165</v>
      </c>
      <c r="I3091">
        <v>425</v>
      </c>
      <c r="J3091">
        <v>724</v>
      </c>
    </row>
    <row r="3092" spans="1:10">
      <c r="A3092" s="14">
        <v>3.0899584</v>
      </c>
      <c r="B3092">
        <v>3091</v>
      </c>
      <c r="D3092">
        <v>79</v>
      </c>
      <c r="E3092">
        <v>54</v>
      </c>
      <c r="F3092">
        <v>32</v>
      </c>
      <c r="G3092">
        <f t="shared" si="48"/>
        <v>165</v>
      </c>
      <c r="I3092">
        <v>425</v>
      </c>
      <c r="J3092">
        <v>724</v>
      </c>
    </row>
    <row r="3093" spans="1:10">
      <c r="A3093" s="14">
        <v>3.0909583999999999</v>
      </c>
      <c r="B3093">
        <v>3092</v>
      </c>
      <c r="D3093">
        <v>79</v>
      </c>
      <c r="E3093">
        <v>54</v>
      </c>
      <c r="F3093">
        <v>32</v>
      </c>
      <c r="G3093">
        <f t="shared" si="48"/>
        <v>165</v>
      </c>
      <c r="I3093">
        <v>425</v>
      </c>
      <c r="J3093">
        <v>724</v>
      </c>
    </row>
    <row r="3094" spans="1:10">
      <c r="A3094" s="14">
        <v>3.0919582999999999</v>
      </c>
      <c r="B3094">
        <v>3093</v>
      </c>
      <c r="D3094">
        <v>79</v>
      </c>
      <c r="E3094">
        <v>54</v>
      </c>
      <c r="F3094">
        <v>32</v>
      </c>
      <c r="G3094">
        <f t="shared" si="48"/>
        <v>165</v>
      </c>
      <c r="I3094">
        <v>425</v>
      </c>
      <c r="J3094">
        <v>724</v>
      </c>
    </row>
    <row r="3095" spans="1:10">
      <c r="A3095" s="14">
        <v>3.0929582</v>
      </c>
      <c r="B3095">
        <v>3094</v>
      </c>
      <c r="D3095">
        <v>79</v>
      </c>
      <c r="E3095">
        <v>54</v>
      </c>
      <c r="F3095">
        <v>32</v>
      </c>
      <c r="G3095">
        <f t="shared" si="48"/>
        <v>165</v>
      </c>
      <c r="I3095">
        <v>425</v>
      </c>
      <c r="J3095">
        <v>724</v>
      </c>
    </row>
    <row r="3096" spans="1:10">
      <c r="A3096" s="14">
        <v>3.0939581</v>
      </c>
      <c r="B3096">
        <v>3095</v>
      </c>
      <c r="D3096">
        <v>79</v>
      </c>
      <c r="E3096">
        <v>54</v>
      </c>
      <c r="F3096">
        <v>32</v>
      </c>
      <c r="G3096">
        <f t="shared" si="48"/>
        <v>165</v>
      </c>
      <c r="I3096">
        <v>425</v>
      </c>
      <c r="J3096">
        <v>724</v>
      </c>
    </row>
    <row r="3097" spans="1:10">
      <c r="A3097" s="14">
        <v>3.0949580000000001</v>
      </c>
      <c r="B3097">
        <v>3096</v>
      </c>
      <c r="D3097">
        <v>79</v>
      </c>
      <c r="E3097">
        <v>54</v>
      </c>
      <c r="F3097">
        <v>32</v>
      </c>
      <c r="G3097">
        <f t="shared" si="48"/>
        <v>165</v>
      </c>
      <c r="I3097">
        <v>425</v>
      </c>
      <c r="J3097">
        <v>724</v>
      </c>
    </row>
    <row r="3098" spans="1:10">
      <c r="A3098" s="14">
        <v>3.095958</v>
      </c>
      <c r="B3098">
        <v>3097</v>
      </c>
      <c r="D3098">
        <v>79</v>
      </c>
      <c r="E3098">
        <v>54</v>
      </c>
      <c r="F3098">
        <v>32</v>
      </c>
      <c r="G3098">
        <f t="shared" si="48"/>
        <v>165</v>
      </c>
      <c r="I3098">
        <v>425</v>
      </c>
      <c r="J3098">
        <v>724</v>
      </c>
    </row>
    <row r="3099" spans="1:10">
      <c r="A3099" s="14">
        <v>3.0969579999999999</v>
      </c>
      <c r="B3099">
        <v>3098</v>
      </c>
      <c r="D3099">
        <v>79</v>
      </c>
      <c r="E3099">
        <v>54</v>
      </c>
      <c r="F3099">
        <v>32</v>
      </c>
      <c r="G3099">
        <f t="shared" si="48"/>
        <v>165</v>
      </c>
      <c r="I3099">
        <v>425</v>
      </c>
      <c r="J3099">
        <v>724</v>
      </c>
    </row>
    <row r="3100" spans="1:10">
      <c r="A3100" s="14">
        <v>3.0979578000000001</v>
      </c>
      <c r="B3100">
        <v>3099</v>
      </c>
      <c r="D3100">
        <v>79</v>
      </c>
      <c r="E3100">
        <v>54</v>
      </c>
      <c r="F3100">
        <v>32</v>
      </c>
      <c r="G3100">
        <f t="shared" si="48"/>
        <v>165</v>
      </c>
      <c r="I3100">
        <v>425</v>
      </c>
      <c r="J3100">
        <v>724</v>
      </c>
    </row>
    <row r="3101" spans="1:10">
      <c r="A3101" s="14">
        <v>3.0989578</v>
      </c>
      <c r="B3101">
        <v>3100</v>
      </c>
      <c r="D3101">
        <v>79</v>
      </c>
      <c r="E3101">
        <v>54</v>
      </c>
      <c r="F3101">
        <v>32</v>
      </c>
      <c r="G3101">
        <f t="shared" si="48"/>
        <v>165</v>
      </c>
      <c r="I3101">
        <v>425</v>
      </c>
      <c r="J3101">
        <v>724</v>
      </c>
    </row>
    <row r="3102" spans="1:10">
      <c r="A3102" s="14">
        <v>3.0999577</v>
      </c>
      <c r="B3102">
        <v>3101</v>
      </c>
      <c r="D3102">
        <v>79</v>
      </c>
      <c r="E3102">
        <v>54</v>
      </c>
      <c r="F3102">
        <v>32</v>
      </c>
      <c r="G3102">
        <f t="shared" si="48"/>
        <v>165</v>
      </c>
      <c r="I3102">
        <v>425</v>
      </c>
      <c r="J3102">
        <v>724</v>
      </c>
    </row>
    <row r="3103" spans="1:10">
      <c r="A3103" s="14">
        <v>3.1009576000000001</v>
      </c>
      <c r="B3103">
        <v>3102</v>
      </c>
      <c r="D3103">
        <v>79</v>
      </c>
      <c r="E3103">
        <v>54</v>
      </c>
      <c r="F3103">
        <v>32</v>
      </c>
      <c r="G3103">
        <f t="shared" si="48"/>
        <v>165</v>
      </c>
      <c r="I3103">
        <v>425</v>
      </c>
      <c r="J3103">
        <v>724</v>
      </c>
    </row>
    <row r="3104" spans="1:10">
      <c r="A3104" s="14">
        <v>3.1019576</v>
      </c>
      <c r="B3104">
        <v>3103</v>
      </c>
      <c r="D3104">
        <v>79</v>
      </c>
      <c r="E3104">
        <v>54</v>
      </c>
      <c r="F3104">
        <v>32</v>
      </c>
      <c r="G3104">
        <f t="shared" si="48"/>
        <v>165</v>
      </c>
      <c r="I3104">
        <v>425</v>
      </c>
      <c r="J3104">
        <v>724</v>
      </c>
    </row>
    <row r="3105" spans="1:10">
      <c r="A3105" s="14">
        <v>3.1029575</v>
      </c>
      <c r="B3105">
        <v>3104</v>
      </c>
      <c r="D3105">
        <v>79</v>
      </c>
      <c r="E3105">
        <v>54</v>
      </c>
      <c r="F3105">
        <v>32</v>
      </c>
      <c r="G3105">
        <f t="shared" si="48"/>
        <v>165</v>
      </c>
      <c r="I3105">
        <v>425</v>
      </c>
      <c r="J3105">
        <v>724</v>
      </c>
    </row>
    <row r="3106" spans="1:10">
      <c r="A3106" s="14">
        <v>3.1039574000000001</v>
      </c>
      <c r="B3106">
        <v>3105</v>
      </c>
      <c r="D3106">
        <v>79</v>
      </c>
      <c r="E3106">
        <v>54</v>
      </c>
      <c r="F3106">
        <v>32</v>
      </c>
      <c r="G3106">
        <f t="shared" si="48"/>
        <v>165</v>
      </c>
      <c r="I3106">
        <v>425</v>
      </c>
      <c r="J3106">
        <v>724</v>
      </c>
    </row>
    <row r="3107" spans="1:10">
      <c r="A3107" s="14">
        <v>3.1049573000000001</v>
      </c>
      <c r="B3107">
        <v>3106</v>
      </c>
      <c r="D3107">
        <v>79</v>
      </c>
      <c r="E3107">
        <v>54</v>
      </c>
      <c r="F3107">
        <v>32</v>
      </c>
      <c r="G3107">
        <f t="shared" si="48"/>
        <v>165</v>
      </c>
      <c r="I3107">
        <v>425</v>
      </c>
      <c r="J3107">
        <v>724</v>
      </c>
    </row>
    <row r="3108" spans="1:10">
      <c r="A3108" s="14">
        <v>3.1059573</v>
      </c>
      <c r="B3108">
        <v>3107</v>
      </c>
      <c r="D3108">
        <v>79</v>
      </c>
      <c r="E3108">
        <v>54</v>
      </c>
      <c r="F3108">
        <v>32</v>
      </c>
      <c r="G3108">
        <f t="shared" si="48"/>
        <v>165</v>
      </c>
      <c r="I3108">
        <v>425</v>
      </c>
      <c r="J3108">
        <v>724</v>
      </c>
    </row>
    <row r="3109" spans="1:10">
      <c r="A3109" s="14">
        <v>3.1069572000000001</v>
      </c>
      <c r="B3109">
        <v>3108</v>
      </c>
      <c r="D3109">
        <v>79</v>
      </c>
      <c r="E3109">
        <v>54</v>
      </c>
      <c r="F3109">
        <v>32</v>
      </c>
      <c r="G3109">
        <f t="shared" si="48"/>
        <v>165</v>
      </c>
      <c r="I3109">
        <v>425</v>
      </c>
      <c r="J3109">
        <v>724</v>
      </c>
    </row>
    <row r="3110" spans="1:10">
      <c r="A3110" s="14">
        <v>3.1079571000000001</v>
      </c>
      <c r="B3110">
        <v>3109</v>
      </c>
      <c r="D3110">
        <v>79</v>
      </c>
      <c r="E3110">
        <v>54</v>
      </c>
      <c r="F3110">
        <v>32</v>
      </c>
      <c r="G3110">
        <f t="shared" si="48"/>
        <v>165</v>
      </c>
      <c r="I3110">
        <v>425</v>
      </c>
      <c r="J3110">
        <v>724</v>
      </c>
    </row>
    <row r="3111" spans="1:10">
      <c r="A3111" s="14">
        <v>3.1089570000000002</v>
      </c>
      <c r="B3111">
        <v>3110</v>
      </c>
      <c r="D3111">
        <v>79</v>
      </c>
      <c r="E3111">
        <v>54</v>
      </c>
      <c r="F3111">
        <v>32</v>
      </c>
      <c r="G3111">
        <f t="shared" si="48"/>
        <v>165</v>
      </c>
      <c r="I3111">
        <v>425</v>
      </c>
      <c r="J3111">
        <v>724</v>
      </c>
    </row>
    <row r="3112" spans="1:10">
      <c r="A3112" s="14">
        <v>3.1099570000000001</v>
      </c>
      <c r="B3112">
        <v>3111</v>
      </c>
      <c r="D3112">
        <v>79</v>
      </c>
      <c r="E3112">
        <v>54</v>
      </c>
      <c r="F3112">
        <v>32</v>
      </c>
      <c r="G3112">
        <f t="shared" si="48"/>
        <v>165</v>
      </c>
      <c r="I3112">
        <v>425</v>
      </c>
      <c r="J3112">
        <v>724</v>
      </c>
    </row>
    <row r="3113" spans="1:10">
      <c r="A3113" s="14">
        <v>3.110957</v>
      </c>
      <c r="B3113">
        <v>3112</v>
      </c>
      <c r="D3113">
        <v>79</v>
      </c>
      <c r="E3113">
        <v>57</v>
      </c>
      <c r="F3113">
        <v>34</v>
      </c>
      <c r="G3113">
        <f t="shared" si="48"/>
        <v>170</v>
      </c>
      <c r="I3113">
        <v>425</v>
      </c>
      <c r="J3113">
        <v>725</v>
      </c>
    </row>
    <row r="3114" spans="1:10">
      <c r="A3114" s="14">
        <v>3.1119568000000002</v>
      </c>
      <c r="B3114">
        <v>3113</v>
      </c>
      <c r="D3114">
        <v>79</v>
      </c>
      <c r="E3114">
        <v>57</v>
      </c>
      <c r="F3114">
        <v>34</v>
      </c>
      <c r="G3114">
        <f t="shared" si="48"/>
        <v>170</v>
      </c>
      <c r="I3114">
        <v>425</v>
      </c>
      <c r="J3114">
        <v>725</v>
      </c>
    </row>
    <row r="3115" spans="1:10">
      <c r="A3115" s="14">
        <v>3.1129568000000001</v>
      </c>
      <c r="B3115">
        <v>3114</v>
      </c>
      <c r="D3115">
        <v>79</v>
      </c>
      <c r="E3115">
        <v>57</v>
      </c>
      <c r="F3115">
        <v>34</v>
      </c>
      <c r="G3115">
        <f t="shared" si="48"/>
        <v>170</v>
      </c>
      <c r="I3115">
        <v>425</v>
      </c>
      <c r="J3115">
        <v>725</v>
      </c>
    </row>
    <row r="3116" spans="1:10">
      <c r="A3116" s="14">
        <v>3.1139567000000001</v>
      </c>
      <c r="B3116">
        <v>3115</v>
      </c>
      <c r="D3116">
        <v>79</v>
      </c>
      <c r="E3116">
        <v>57</v>
      </c>
      <c r="F3116">
        <v>34</v>
      </c>
      <c r="G3116">
        <f t="shared" si="48"/>
        <v>170</v>
      </c>
      <c r="I3116">
        <v>425</v>
      </c>
      <c r="J3116">
        <v>725</v>
      </c>
    </row>
    <row r="3117" spans="1:10">
      <c r="A3117" s="14">
        <v>3.1149566000000002</v>
      </c>
      <c r="B3117">
        <v>3116</v>
      </c>
      <c r="D3117">
        <v>79</v>
      </c>
      <c r="E3117">
        <v>57</v>
      </c>
      <c r="F3117">
        <v>34</v>
      </c>
      <c r="G3117">
        <f t="shared" si="48"/>
        <v>170</v>
      </c>
      <c r="I3117">
        <v>425</v>
      </c>
      <c r="J3117">
        <v>725</v>
      </c>
    </row>
    <row r="3118" spans="1:10">
      <c r="A3118" s="14">
        <v>3.1159564999999998</v>
      </c>
      <c r="B3118">
        <v>3117</v>
      </c>
      <c r="D3118">
        <v>79</v>
      </c>
      <c r="E3118">
        <v>57</v>
      </c>
      <c r="F3118">
        <v>34</v>
      </c>
      <c r="G3118">
        <f t="shared" si="48"/>
        <v>170</v>
      </c>
      <c r="I3118">
        <v>425</v>
      </c>
      <c r="J3118">
        <v>725</v>
      </c>
    </row>
    <row r="3119" spans="1:10">
      <c r="A3119" s="14">
        <v>3.1169565000000001</v>
      </c>
      <c r="B3119">
        <v>3118</v>
      </c>
      <c r="D3119">
        <v>79</v>
      </c>
      <c r="E3119">
        <v>57</v>
      </c>
      <c r="F3119">
        <v>34</v>
      </c>
      <c r="G3119">
        <f t="shared" si="48"/>
        <v>170</v>
      </c>
      <c r="I3119">
        <v>425</v>
      </c>
      <c r="J3119">
        <v>725</v>
      </c>
    </row>
    <row r="3120" spans="1:10">
      <c r="A3120" s="14">
        <v>3.1179564000000002</v>
      </c>
      <c r="B3120">
        <v>3119</v>
      </c>
      <c r="D3120">
        <v>79</v>
      </c>
      <c r="E3120">
        <v>57</v>
      </c>
      <c r="F3120">
        <v>34</v>
      </c>
      <c r="G3120">
        <f t="shared" si="48"/>
        <v>170</v>
      </c>
      <c r="I3120">
        <v>425</v>
      </c>
      <c r="J3120">
        <v>725</v>
      </c>
    </row>
    <row r="3121" spans="1:10">
      <c r="A3121" s="14">
        <v>3.1189562999999998</v>
      </c>
      <c r="B3121">
        <v>3120</v>
      </c>
      <c r="D3121">
        <v>79</v>
      </c>
      <c r="E3121">
        <v>57</v>
      </c>
      <c r="F3121">
        <v>34</v>
      </c>
      <c r="G3121">
        <f t="shared" si="48"/>
        <v>170</v>
      </c>
      <c r="I3121">
        <v>425</v>
      </c>
      <c r="J3121">
        <v>725</v>
      </c>
    </row>
    <row r="3122" spans="1:10">
      <c r="A3122" s="14">
        <v>3.1199563000000001</v>
      </c>
      <c r="B3122">
        <v>3121</v>
      </c>
      <c r="D3122">
        <v>79</v>
      </c>
      <c r="E3122">
        <v>57</v>
      </c>
      <c r="F3122">
        <v>34</v>
      </c>
      <c r="G3122">
        <f t="shared" si="48"/>
        <v>170</v>
      </c>
      <c r="I3122">
        <v>425</v>
      </c>
      <c r="J3122">
        <v>725</v>
      </c>
    </row>
    <row r="3123" spans="1:10">
      <c r="A3123" s="14">
        <v>3.1209562000000002</v>
      </c>
      <c r="B3123">
        <v>3122</v>
      </c>
      <c r="D3123">
        <v>79</v>
      </c>
      <c r="E3123">
        <v>57</v>
      </c>
      <c r="F3123">
        <v>34</v>
      </c>
      <c r="G3123">
        <f t="shared" si="48"/>
        <v>170</v>
      </c>
      <c r="I3123">
        <v>425</v>
      </c>
      <c r="J3123">
        <v>725</v>
      </c>
    </row>
    <row r="3124" spans="1:10">
      <c r="A3124" s="14">
        <v>3.121956</v>
      </c>
      <c r="B3124">
        <v>3123</v>
      </c>
      <c r="D3124">
        <v>79</v>
      </c>
      <c r="E3124">
        <v>57</v>
      </c>
      <c r="F3124">
        <v>34</v>
      </c>
      <c r="G3124">
        <f t="shared" si="48"/>
        <v>170</v>
      </c>
      <c r="I3124">
        <v>425</v>
      </c>
      <c r="J3124">
        <v>725</v>
      </c>
    </row>
    <row r="3125" spans="1:10">
      <c r="A3125" s="14">
        <v>3.1229559999999998</v>
      </c>
      <c r="B3125">
        <v>3124</v>
      </c>
      <c r="D3125">
        <v>79</v>
      </c>
      <c r="E3125">
        <v>57</v>
      </c>
      <c r="F3125">
        <v>34</v>
      </c>
      <c r="G3125">
        <f t="shared" si="48"/>
        <v>170</v>
      </c>
      <c r="I3125">
        <v>425</v>
      </c>
      <c r="J3125">
        <v>725</v>
      </c>
    </row>
    <row r="3126" spans="1:10">
      <c r="A3126" s="14">
        <v>3.1239560000000002</v>
      </c>
      <c r="B3126">
        <v>3125</v>
      </c>
      <c r="D3126">
        <v>79</v>
      </c>
      <c r="E3126">
        <v>57</v>
      </c>
      <c r="F3126">
        <v>34</v>
      </c>
      <c r="G3126">
        <f t="shared" si="48"/>
        <v>170</v>
      </c>
      <c r="I3126">
        <v>425</v>
      </c>
      <c r="J3126">
        <v>725</v>
      </c>
    </row>
    <row r="3127" spans="1:10">
      <c r="A3127" s="14">
        <v>3.1249560000000001</v>
      </c>
      <c r="B3127">
        <v>3126</v>
      </c>
      <c r="D3127">
        <v>79</v>
      </c>
      <c r="E3127">
        <v>57</v>
      </c>
      <c r="F3127">
        <v>34</v>
      </c>
      <c r="G3127">
        <f t="shared" si="48"/>
        <v>170</v>
      </c>
      <c r="I3127">
        <v>425</v>
      </c>
      <c r="J3127">
        <v>725</v>
      </c>
    </row>
    <row r="3128" spans="1:10">
      <c r="A3128" s="14">
        <v>3.1259557999999998</v>
      </c>
      <c r="B3128">
        <v>3127</v>
      </c>
      <c r="D3128">
        <v>79</v>
      </c>
      <c r="E3128">
        <v>57</v>
      </c>
      <c r="F3128">
        <v>34</v>
      </c>
      <c r="G3128">
        <f t="shared" si="48"/>
        <v>170</v>
      </c>
      <c r="I3128">
        <v>425</v>
      </c>
      <c r="J3128">
        <v>725</v>
      </c>
    </row>
    <row r="3129" spans="1:10">
      <c r="A3129" s="14">
        <v>3.1269556999999999</v>
      </c>
      <c r="B3129">
        <v>3128</v>
      </c>
      <c r="D3129">
        <v>79</v>
      </c>
      <c r="E3129">
        <v>57</v>
      </c>
      <c r="F3129">
        <v>34</v>
      </c>
      <c r="G3129">
        <f t="shared" si="48"/>
        <v>170</v>
      </c>
      <c r="I3129">
        <v>425</v>
      </c>
      <c r="J3129">
        <v>725</v>
      </c>
    </row>
    <row r="3130" spans="1:10">
      <c r="A3130" s="14">
        <v>3.1279556999999998</v>
      </c>
      <c r="B3130">
        <v>3129</v>
      </c>
      <c r="D3130">
        <v>79</v>
      </c>
      <c r="E3130">
        <v>57</v>
      </c>
      <c r="F3130">
        <v>34</v>
      </c>
      <c r="G3130">
        <f t="shared" si="48"/>
        <v>170</v>
      </c>
      <c r="I3130">
        <v>425</v>
      </c>
      <c r="J3130">
        <v>725</v>
      </c>
    </row>
    <row r="3131" spans="1:10">
      <c r="A3131" s="14">
        <v>3.1289555999999998</v>
      </c>
      <c r="B3131">
        <v>3130</v>
      </c>
      <c r="D3131">
        <v>79</v>
      </c>
      <c r="E3131">
        <v>57</v>
      </c>
      <c r="F3131">
        <v>34</v>
      </c>
      <c r="G3131">
        <f t="shared" si="48"/>
        <v>170</v>
      </c>
      <c r="I3131">
        <v>425</v>
      </c>
      <c r="J3131">
        <v>725</v>
      </c>
    </row>
    <row r="3132" spans="1:10">
      <c r="A3132" s="14">
        <v>3.1299554999999999</v>
      </c>
      <c r="B3132">
        <v>3131</v>
      </c>
      <c r="D3132">
        <v>79</v>
      </c>
      <c r="E3132">
        <v>57</v>
      </c>
      <c r="F3132">
        <v>34</v>
      </c>
      <c r="G3132">
        <f t="shared" si="48"/>
        <v>170</v>
      </c>
      <c r="I3132">
        <v>425</v>
      </c>
      <c r="J3132">
        <v>725</v>
      </c>
    </row>
    <row r="3133" spans="1:10">
      <c r="A3133" s="14">
        <v>3.1309554999999998</v>
      </c>
      <c r="B3133">
        <v>3132</v>
      </c>
      <c r="D3133">
        <v>79</v>
      </c>
      <c r="E3133">
        <v>57</v>
      </c>
      <c r="F3133">
        <v>34</v>
      </c>
      <c r="G3133">
        <f t="shared" si="48"/>
        <v>170</v>
      </c>
      <c r="I3133">
        <v>425</v>
      </c>
      <c r="J3133">
        <v>725</v>
      </c>
    </row>
    <row r="3134" spans="1:10">
      <c r="A3134" s="14">
        <v>3.1319553999999998</v>
      </c>
      <c r="B3134">
        <v>3133</v>
      </c>
      <c r="D3134">
        <v>79</v>
      </c>
      <c r="E3134">
        <v>57</v>
      </c>
      <c r="F3134">
        <v>34</v>
      </c>
      <c r="G3134">
        <f t="shared" si="48"/>
        <v>170</v>
      </c>
      <c r="I3134">
        <v>425</v>
      </c>
      <c r="J3134">
        <v>725</v>
      </c>
    </row>
    <row r="3135" spans="1:10">
      <c r="A3135" s="14">
        <v>3.1329552999999999</v>
      </c>
      <c r="B3135">
        <v>3134</v>
      </c>
      <c r="D3135">
        <v>79</v>
      </c>
      <c r="E3135">
        <v>57</v>
      </c>
      <c r="F3135">
        <v>34</v>
      </c>
      <c r="G3135">
        <f t="shared" si="48"/>
        <v>170</v>
      </c>
      <c r="I3135">
        <v>425</v>
      </c>
      <c r="J3135">
        <v>725</v>
      </c>
    </row>
    <row r="3136" spans="1:10">
      <c r="A3136" s="14">
        <v>3.1339551999999999</v>
      </c>
      <c r="B3136">
        <v>3135</v>
      </c>
      <c r="D3136">
        <v>79</v>
      </c>
      <c r="E3136">
        <v>57</v>
      </c>
      <c r="F3136">
        <v>34</v>
      </c>
      <c r="G3136">
        <f t="shared" si="48"/>
        <v>170</v>
      </c>
      <c r="I3136">
        <v>425</v>
      </c>
      <c r="J3136">
        <v>725</v>
      </c>
    </row>
    <row r="3137" spans="1:10">
      <c r="A3137" s="14">
        <v>3.1349551999999998</v>
      </c>
      <c r="B3137">
        <v>3136</v>
      </c>
      <c r="D3137">
        <v>79</v>
      </c>
      <c r="E3137">
        <v>57</v>
      </c>
      <c r="F3137">
        <v>34</v>
      </c>
      <c r="G3137">
        <f t="shared" si="48"/>
        <v>170</v>
      </c>
      <c r="I3137">
        <v>425</v>
      </c>
      <c r="J3137">
        <v>725</v>
      </c>
    </row>
    <row r="3138" spans="1:10">
      <c r="A3138" s="14">
        <v>3.135955</v>
      </c>
      <c r="B3138">
        <v>3137</v>
      </c>
      <c r="D3138">
        <v>79</v>
      </c>
      <c r="E3138">
        <v>57</v>
      </c>
      <c r="F3138">
        <v>34</v>
      </c>
      <c r="G3138">
        <f t="shared" si="48"/>
        <v>170</v>
      </c>
      <c r="I3138">
        <v>425</v>
      </c>
      <c r="J3138">
        <v>725</v>
      </c>
    </row>
    <row r="3139" spans="1:10">
      <c r="A3139" s="14">
        <v>3.1369549999999999</v>
      </c>
      <c r="B3139">
        <v>3138</v>
      </c>
      <c r="D3139">
        <v>79</v>
      </c>
      <c r="E3139">
        <v>57</v>
      </c>
      <c r="F3139">
        <v>34</v>
      </c>
      <c r="G3139">
        <f t="shared" ref="G3139:G3202" si="49">SUM(D3139:F3139)</f>
        <v>170</v>
      </c>
      <c r="I3139">
        <v>425</v>
      </c>
      <c r="J3139">
        <v>725</v>
      </c>
    </row>
    <row r="3140" spans="1:10">
      <c r="A3140" s="14">
        <v>3.1379549999999998</v>
      </c>
      <c r="B3140">
        <v>3139</v>
      </c>
      <c r="D3140">
        <v>79</v>
      </c>
      <c r="E3140">
        <v>57</v>
      </c>
      <c r="F3140">
        <v>34</v>
      </c>
      <c r="G3140">
        <f t="shared" si="49"/>
        <v>170</v>
      </c>
      <c r="I3140">
        <v>425</v>
      </c>
      <c r="J3140">
        <v>725</v>
      </c>
    </row>
    <row r="3141" spans="1:10">
      <c r="A3141" s="14">
        <v>3.1389548999999999</v>
      </c>
      <c r="B3141">
        <v>3140</v>
      </c>
      <c r="D3141">
        <v>79</v>
      </c>
      <c r="E3141">
        <v>57</v>
      </c>
      <c r="F3141">
        <v>34</v>
      </c>
      <c r="G3141">
        <f t="shared" si="49"/>
        <v>170</v>
      </c>
      <c r="I3141">
        <v>425</v>
      </c>
      <c r="J3141">
        <v>725</v>
      </c>
    </row>
    <row r="3142" spans="1:10">
      <c r="A3142" s="14">
        <v>3.1399547999999999</v>
      </c>
      <c r="B3142">
        <v>3141</v>
      </c>
      <c r="D3142">
        <v>79</v>
      </c>
      <c r="E3142">
        <v>57</v>
      </c>
      <c r="F3142">
        <v>34</v>
      </c>
      <c r="G3142">
        <f t="shared" si="49"/>
        <v>170</v>
      </c>
      <c r="I3142">
        <v>425</v>
      </c>
      <c r="J3142">
        <v>725</v>
      </c>
    </row>
    <row r="3143" spans="1:10">
      <c r="A3143" s="14">
        <v>3.1409547</v>
      </c>
      <c r="B3143">
        <v>3142</v>
      </c>
      <c r="D3143">
        <v>87</v>
      </c>
      <c r="E3143">
        <v>61</v>
      </c>
      <c r="F3143">
        <v>38</v>
      </c>
      <c r="G3143">
        <f t="shared" si="49"/>
        <v>186</v>
      </c>
      <c r="I3143">
        <v>424</v>
      </c>
      <c r="J3143">
        <v>725</v>
      </c>
    </row>
    <row r="3144" spans="1:10">
      <c r="A3144" s="14">
        <v>3.1419546999999999</v>
      </c>
      <c r="B3144">
        <v>3143</v>
      </c>
      <c r="D3144">
        <v>85</v>
      </c>
      <c r="E3144">
        <v>61</v>
      </c>
      <c r="F3144">
        <v>37</v>
      </c>
      <c r="G3144">
        <f t="shared" si="49"/>
        <v>183</v>
      </c>
      <c r="I3144">
        <v>424</v>
      </c>
      <c r="J3144">
        <v>726</v>
      </c>
    </row>
    <row r="3145" spans="1:10">
      <c r="A3145" s="14">
        <v>3.1429545999999999</v>
      </c>
      <c r="B3145">
        <v>3144</v>
      </c>
      <c r="D3145">
        <v>75</v>
      </c>
      <c r="E3145">
        <v>53</v>
      </c>
      <c r="F3145">
        <v>30</v>
      </c>
      <c r="G3145">
        <f t="shared" si="49"/>
        <v>158</v>
      </c>
      <c r="I3145">
        <v>425</v>
      </c>
      <c r="J3145">
        <v>726</v>
      </c>
    </row>
    <row r="3146" spans="1:10">
      <c r="A3146" s="14">
        <v>3.1439545</v>
      </c>
      <c r="B3146">
        <v>3145</v>
      </c>
      <c r="D3146">
        <v>75</v>
      </c>
      <c r="E3146">
        <v>53</v>
      </c>
      <c r="F3146">
        <v>30</v>
      </c>
      <c r="G3146">
        <f t="shared" si="49"/>
        <v>158</v>
      </c>
      <c r="I3146">
        <v>425</v>
      </c>
      <c r="J3146">
        <v>726</v>
      </c>
    </row>
    <row r="3147" spans="1:10">
      <c r="A3147" s="14">
        <v>3.1449544</v>
      </c>
      <c r="B3147">
        <v>3146</v>
      </c>
      <c r="D3147">
        <v>75</v>
      </c>
      <c r="E3147">
        <v>53</v>
      </c>
      <c r="F3147">
        <v>30</v>
      </c>
      <c r="G3147">
        <f t="shared" si="49"/>
        <v>158</v>
      </c>
      <c r="I3147">
        <v>425</v>
      </c>
      <c r="J3147">
        <v>726</v>
      </c>
    </row>
    <row r="3148" spans="1:10">
      <c r="A3148" s="14">
        <v>3.1459543999999999</v>
      </c>
      <c r="B3148">
        <v>3147</v>
      </c>
      <c r="D3148">
        <v>75</v>
      </c>
      <c r="E3148">
        <v>53</v>
      </c>
      <c r="F3148">
        <v>30</v>
      </c>
      <c r="G3148">
        <f t="shared" si="49"/>
        <v>158</v>
      </c>
      <c r="I3148">
        <v>425</v>
      </c>
      <c r="J3148">
        <v>726</v>
      </c>
    </row>
    <row r="3149" spans="1:10">
      <c r="A3149" s="14">
        <v>3.1469543</v>
      </c>
      <c r="B3149">
        <v>3148</v>
      </c>
      <c r="D3149">
        <v>75</v>
      </c>
      <c r="E3149">
        <v>53</v>
      </c>
      <c r="F3149">
        <v>30</v>
      </c>
      <c r="G3149">
        <f t="shared" si="49"/>
        <v>158</v>
      </c>
      <c r="I3149">
        <v>425</v>
      </c>
      <c r="J3149">
        <v>726</v>
      </c>
    </row>
    <row r="3150" spans="1:10">
      <c r="A3150" s="14">
        <v>3.1479542</v>
      </c>
      <c r="B3150">
        <v>3149</v>
      </c>
      <c r="D3150">
        <v>75</v>
      </c>
      <c r="E3150">
        <v>53</v>
      </c>
      <c r="F3150">
        <v>30</v>
      </c>
      <c r="G3150">
        <f t="shared" si="49"/>
        <v>158</v>
      </c>
      <c r="I3150">
        <v>425</v>
      </c>
      <c r="J3150">
        <v>726</v>
      </c>
    </row>
    <row r="3151" spans="1:10">
      <c r="A3151" s="14">
        <v>3.1489541999999999</v>
      </c>
      <c r="B3151">
        <v>3150</v>
      </c>
      <c r="D3151">
        <v>75</v>
      </c>
      <c r="E3151">
        <v>53</v>
      </c>
      <c r="F3151">
        <v>30</v>
      </c>
      <c r="G3151">
        <f t="shared" si="49"/>
        <v>158</v>
      </c>
      <c r="I3151">
        <v>425</v>
      </c>
      <c r="J3151">
        <v>726</v>
      </c>
    </row>
    <row r="3152" spans="1:10">
      <c r="A3152" s="14">
        <v>3.1499540000000001</v>
      </c>
      <c r="B3152">
        <v>3151</v>
      </c>
      <c r="D3152">
        <v>75</v>
      </c>
      <c r="E3152">
        <v>53</v>
      </c>
      <c r="F3152">
        <v>30</v>
      </c>
      <c r="G3152">
        <f t="shared" si="49"/>
        <v>158</v>
      </c>
      <c r="I3152">
        <v>425</v>
      </c>
      <c r="J3152">
        <v>726</v>
      </c>
    </row>
    <row r="3153" spans="1:10">
      <c r="A3153" s="14">
        <v>3.150954</v>
      </c>
      <c r="B3153">
        <v>3152</v>
      </c>
      <c r="D3153">
        <v>75</v>
      </c>
      <c r="E3153">
        <v>53</v>
      </c>
      <c r="F3153">
        <v>30</v>
      </c>
      <c r="G3153">
        <f t="shared" si="49"/>
        <v>158</v>
      </c>
      <c r="I3153">
        <v>425</v>
      </c>
      <c r="J3153">
        <v>726</v>
      </c>
    </row>
    <row r="3154" spans="1:10">
      <c r="A3154" s="14">
        <v>3.1519539999999999</v>
      </c>
      <c r="B3154">
        <v>3153</v>
      </c>
      <c r="D3154">
        <v>75</v>
      </c>
      <c r="E3154">
        <v>53</v>
      </c>
      <c r="F3154">
        <v>30</v>
      </c>
      <c r="G3154">
        <f t="shared" si="49"/>
        <v>158</v>
      </c>
      <c r="I3154">
        <v>425</v>
      </c>
      <c r="J3154">
        <v>726</v>
      </c>
    </row>
    <row r="3155" spans="1:10">
      <c r="A3155" s="14">
        <v>3.1529539</v>
      </c>
      <c r="B3155">
        <v>3154</v>
      </c>
      <c r="D3155">
        <v>75</v>
      </c>
      <c r="E3155">
        <v>53</v>
      </c>
      <c r="F3155">
        <v>30</v>
      </c>
      <c r="G3155">
        <f t="shared" si="49"/>
        <v>158</v>
      </c>
      <c r="I3155">
        <v>425</v>
      </c>
      <c r="J3155">
        <v>726</v>
      </c>
    </row>
    <row r="3156" spans="1:10">
      <c r="A3156" s="14">
        <v>3.1539538</v>
      </c>
      <c r="B3156">
        <v>3155</v>
      </c>
      <c r="D3156">
        <v>75</v>
      </c>
      <c r="E3156">
        <v>53</v>
      </c>
      <c r="F3156">
        <v>30</v>
      </c>
      <c r="G3156">
        <f t="shared" si="49"/>
        <v>158</v>
      </c>
      <c r="I3156">
        <v>425</v>
      </c>
      <c r="J3156">
        <v>726</v>
      </c>
    </row>
    <row r="3157" spans="1:10">
      <c r="A3157" s="14">
        <v>3.1549537000000001</v>
      </c>
      <c r="B3157">
        <v>3156</v>
      </c>
      <c r="D3157">
        <v>75</v>
      </c>
      <c r="E3157">
        <v>53</v>
      </c>
      <c r="F3157">
        <v>30</v>
      </c>
      <c r="G3157">
        <f t="shared" si="49"/>
        <v>158</v>
      </c>
      <c r="I3157">
        <v>425</v>
      </c>
      <c r="J3157">
        <v>726</v>
      </c>
    </row>
    <row r="3158" spans="1:10">
      <c r="A3158" s="14">
        <v>3.1559536000000001</v>
      </c>
      <c r="B3158">
        <v>3157</v>
      </c>
      <c r="D3158">
        <v>75</v>
      </c>
      <c r="E3158">
        <v>53</v>
      </c>
      <c r="F3158">
        <v>30</v>
      </c>
      <c r="G3158">
        <f t="shared" si="49"/>
        <v>158</v>
      </c>
      <c r="I3158">
        <v>425</v>
      </c>
      <c r="J3158">
        <v>726</v>
      </c>
    </row>
    <row r="3159" spans="1:10">
      <c r="A3159" s="14">
        <v>3.1569536</v>
      </c>
      <c r="B3159">
        <v>3158</v>
      </c>
      <c r="D3159">
        <v>75</v>
      </c>
      <c r="E3159">
        <v>53</v>
      </c>
      <c r="F3159">
        <v>30</v>
      </c>
      <c r="G3159">
        <f t="shared" si="49"/>
        <v>158</v>
      </c>
      <c r="I3159">
        <v>425</v>
      </c>
      <c r="J3159">
        <v>726</v>
      </c>
    </row>
    <row r="3160" spans="1:10">
      <c r="A3160" s="14">
        <v>3.1579535000000001</v>
      </c>
      <c r="B3160">
        <v>3159</v>
      </c>
      <c r="D3160">
        <v>75</v>
      </c>
      <c r="E3160">
        <v>53</v>
      </c>
      <c r="F3160">
        <v>30</v>
      </c>
      <c r="G3160">
        <f t="shared" si="49"/>
        <v>158</v>
      </c>
      <c r="I3160">
        <v>425</v>
      </c>
      <c r="J3160">
        <v>726</v>
      </c>
    </row>
    <row r="3161" spans="1:10">
      <c r="A3161" s="14">
        <v>3.1589534000000001</v>
      </c>
      <c r="B3161">
        <v>3160</v>
      </c>
      <c r="D3161">
        <v>75</v>
      </c>
      <c r="E3161">
        <v>53</v>
      </c>
      <c r="F3161">
        <v>30</v>
      </c>
      <c r="G3161">
        <f t="shared" si="49"/>
        <v>158</v>
      </c>
      <c r="I3161">
        <v>425</v>
      </c>
      <c r="J3161">
        <v>726</v>
      </c>
    </row>
    <row r="3162" spans="1:10">
      <c r="A3162" s="14">
        <v>3.1599534</v>
      </c>
      <c r="B3162">
        <v>3161</v>
      </c>
      <c r="D3162">
        <v>75</v>
      </c>
      <c r="E3162">
        <v>53</v>
      </c>
      <c r="F3162">
        <v>30</v>
      </c>
      <c r="G3162">
        <f t="shared" si="49"/>
        <v>158</v>
      </c>
      <c r="I3162">
        <v>425</v>
      </c>
      <c r="J3162">
        <v>726</v>
      </c>
    </row>
    <row r="3163" spans="1:10">
      <c r="A3163" s="14">
        <v>3.1609533000000001</v>
      </c>
      <c r="B3163">
        <v>3162</v>
      </c>
      <c r="D3163">
        <v>75</v>
      </c>
      <c r="E3163">
        <v>53</v>
      </c>
      <c r="F3163">
        <v>30</v>
      </c>
      <c r="G3163">
        <f t="shared" si="49"/>
        <v>158</v>
      </c>
      <c r="I3163">
        <v>425</v>
      </c>
      <c r="J3163">
        <v>726</v>
      </c>
    </row>
    <row r="3164" spans="1:10">
      <c r="A3164" s="14">
        <v>3.1619532000000001</v>
      </c>
      <c r="B3164">
        <v>3163</v>
      </c>
      <c r="D3164">
        <v>75</v>
      </c>
      <c r="E3164">
        <v>53</v>
      </c>
      <c r="F3164">
        <v>30</v>
      </c>
      <c r="G3164">
        <f t="shared" si="49"/>
        <v>158</v>
      </c>
      <c r="I3164">
        <v>425</v>
      </c>
      <c r="J3164">
        <v>726</v>
      </c>
    </row>
    <row r="3165" spans="1:10">
      <c r="A3165" s="14">
        <v>3.1629531000000002</v>
      </c>
      <c r="B3165">
        <v>3164</v>
      </c>
      <c r="D3165">
        <v>75</v>
      </c>
      <c r="E3165">
        <v>53</v>
      </c>
      <c r="F3165">
        <v>30</v>
      </c>
      <c r="G3165">
        <f t="shared" si="49"/>
        <v>158</v>
      </c>
      <c r="I3165">
        <v>425</v>
      </c>
      <c r="J3165">
        <v>726</v>
      </c>
    </row>
    <row r="3166" spans="1:10">
      <c r="A3166" s="14">
        <v>3.1639529999999998</v>
      </c>
      <c r="B3166">
        <v>3165</v>
      </c>
      <c r="D3166">
        <v>75</v>
      </c>
      <c r="E3166">
        <v>53</v>
      </c>
      <c r="F3166">
        <v>30</v>
      </c>
      <c r="G3166">
        <f t="shared" si="49"/>
        <v>158</v>
      </c>
      <c r="I3166">
        <v>425</v>
      </c>
      <c r="J3166">
        <v>726</v>
      </c>
    </row>
    <row r="3167" spans="1:10">
      <c r="A3167" s="14">
        <v>3.1649530000000001</v>
      </c>
      <c r="B3167">
        <v>3166</v>
      </c>
      <c r="D3167">
        <v>75</v>
      </c>
      <c r="E3167">
        <v>53</v>
      </c>
      <c r="F3167">
        <v>30</v>
      </c>
      <c r="G3167">
        <f t="shared" si="49"/>
        <v>158</v>
      </c>
      <c r="I3167">
        <v>425</v>
      </c>
      <c r="J3167">
        <v>726</v>
      </c>
    </row>
    <row r="3168" spans="1:10">
      <c r="A3168" s="14">
        <v>3.165953</v>
      </c>
      <c r="B3168">
        <v>3167</v>
      </c>
      <c r="D3168">
        <v>75</v>
      </c>
      <c r="E3168">
        <v>53</v>
      </c>
      <c r="F3168">
        <v>30</v>
      </c>
      <c r="G3168">
        <f t="shared" si="49"/>
        <v>158</v>
      </c>
      <c r="I3168">
        <v>425</v>
      </c>
      <c r="J3168">
        <v>726</v>
      </c>
    </row>
    <row r="3169" spans="1:10">
      <c r="A3169" s="14">
        <v>3.1669527999999998</v>
      </c>
      <c r="B3169">
        <v>3168</v>
      </c>
      <c r="D3169">
        <v>75</v>
      </c>
      <c r="E3169">
        <v>53</v>
      </c>
      <c r="F3169">
        <v>30</v>
      </c>
      <c r="G3169">
        <f t="shared" si="49"/>
        <v>158</v>
      </c>
      <c r="I3169">
        <v>425</v>
      </c>
      <c r="J3169">
        <v>726</v>
      </c>
    </row>
    <row r="3170" spans="1:10">
      <c r="A3170" s="14">
        <v>3.1679528000000001</v>
      </c>
      <c r="B3170">
        <v>3169</v>
      </c>
      <c r="D3170">
        <v>75</v>
      </c>
      <c r="E3170">
        <v>53</v>
      </c>
      <c r="F3170">
        <v>30</v>
      </c>
      <c r="G3170">
        <f t="shared" si="49"/>
        <v>158</v>
      </c>
      <c r="I3170">
        <v>425</v>
      </c>
      <c r="J3170">
        <v>726</v>
      </c>
    </row>
    <row r="3171" spans="1:10">
      <c r="A3171" s="14">
        <v>3.1689527000000002</v>
      </c>
      <c r="B3171">
        <v>3170</v>
      </c>
      <c r="D3171">
        <v>75</v>
      </c>
      <c r="E3171">
        <v>53</v>
      </c>
      <c r="F3171">
        <v>30</v>
      </c>
      <c r="G3171">
        <f t="shared" si="49"/>
        <v>158</v>
      </c>
      <c r="I3171">
        <v>425</v>
      </c>
      <c r="J3171">
        <v>726</v>
      </c>
    </row>
    <row r="3172" spans="1:10">
      <c r="A3172" s="14">
        <v>3.1699525999999998</v>
      </c>
      <c r="B3172">
        <v>3171</v>
      </c>
      <c r="D3172">
        <v>75</v>
      </c>
      <c r="E3172">
        <v>53</v>
      </c>
      <c r="F3172">
        <v>30</v>
      </c>
      <c r="G3172">
        <f t="shared" si="49"/>
        <v>158</v>
      </c>
      <c r="I3172">
        <v>425</v>
      </c>
      <c r="J3172">
        <v>726</v>
      </c>
    </row>
    <row r="3173" spans="1:10">
      <c r="A3173" s="14">
        <v>3.1709526000000001</v>
      </c>
      <c r="B3173">
        <v>3172</v>
      </c>
      <c r="D3173">
        <v>75</v>
      </c>
      <c r="E3173">
        <v>53</v>
      </c>
      <c r="F3173">
        <v>30</v>
      </c>
      <c r="G3173">
        <f t="shared" si="49"/>
        <v>158</v>
      </c>
      <c r="I3173">
        <v>425</v>
      </c>
      <c r="J3173">
        <v>726</v>
      </c>
    </row>
    <row r="3174" spans="1:10">
      <c r="A3174" s="14">
        <v>3.1719525000000002</v>
      </c>
      <c r="B3174">
        <v>3173</v>
      </c>
      <c r="D3174">
        <v>75</v>
      </c>
      <c r="E3174">
        <v>53</v>
      </c>
      <c r="F3174">
        <v>30</v>
      </c>
      <c r="G3174">
        <f t="shared" si="49"/>
        <v>158</v>
      </c>
      <c r="I3174">
        <v>425</v>
      </c>
      <c r="J3174">
        <v>726</v>
      </c>
    </row>
    <row r="3175" spans="1:10">
      <c r="A3175" s="14">
        <v>3.1729523999999998</v>
      </c>
      <c r="B3175">
        <v>3174</v>
      </c>
      <c r="D3175">
        <v>80</v>
      </c>
      <c r="E3175">
        <v>60</v>
      </c>
      <c r="F3175">
        <v>35</v>
      </c>
      <c r="G3175">
        <f t="shared" si="49"/>
        <v>175</v>
      </c>
      <c r="I3175">
        <v>425</v>
      </c>
      <c r="J3175">
        <v>727</v>
      </c>
    </row>
    <row r="3176" spans="1:10">
      <c r="A3176" s="14">
        <v>3.1739522999999998</v>
      </c>
      <c r="B3176">
        <v>3175</v>
      </c>
      <c r="D3176">
        <v>80</v>
      </c>
      <c r="E3176">
        <v>60</v>
      </c>
      <c r="F3176">
        <v>35</v>
      </c>
      <c r="G3176">
        <f t="shared" si="49"/>
        <v>175</v>
      </c>
      <c r="I3176">
        <v>425</v>
      </c>
      <c r="J3176">
        <v>727</v>
      </c>
    </row>
    <row r="3177" spans="1:10">
      <c r="A3177" s="14">
        <v>3.1749523000000002</v>
      </c>
      <c r="B3177">
        <v>3176</v>
      </c>
      <c r="D3177">
        <v>80</v>
      </c>
      <c r="E3177">
        <v>60</v>
      </c>
      <c r="F3177">
        <v>35</v>
      </c>
      <c r="G3177">
        <f t="shared" si="49"/>
        <v>175</v>
      </c>
      <c r="I3177">
        <v>425</v>
      </c>
      <c r="J3177">
        <v>727</v>
      </c>
    </row>
    <row r="3178" spans="1:10">
      <c r="A3178" s="14">
        <v>3.1759521999999998</v>
      </c>
      <c r="B3178">
        <v>3177</v>
      </c>
      <c r="D3178">
        <v>80</v>
      </c>
      <c r="E3178">
        <v>60</v>
      </c>
      <c r="F3178">
        <v>35</v>
      </c>
      <c r="G3178">
        <f t="shared" si="49"/>
        <v>175</v>
      </c>
      <c r="I3178">
        <v>425</v>
      </c>
      <c r="J3178">
        <v>727</v>
      </c>
    </row>
    <row r="3179" spans="1:10">
      <c r="A3179" s="14">
        <v>3.1769520999999998</v>
      </c>
      <c r="B3179">
        <v>3178</v>
      </c>
      <c r="D3179">
        <v>80</v>
      </c>
      <c r="E3179">
        <v>60</v>
      </c>
      <c r="F3179">
        <v>35</v>
      </c>
      <c r="G3179">
        <f t="shared" si="49"/>
        <v>175</v>
      </c>
      <c r="I3179">
        <v>425</v>
      </c>
      <c r="J3179">
        <v>727</v>
      </c>
    </row>
    <row r="3180" spans="1:10">
      <c r="A3180" s="14">
        <v>3.1779519999999999</v>
      </c>
      <c r="B3180">
        <v>3179</v>
      </c>
      <c r="D3180">
        <v>80</v>
      </c>
      <c r="E3180">
        <v>60</v>
      </c>
      <c r="F3180">
        <v>35</v>
      </c>
      <c r="G3180">
        <f t="shared" si="49"/>
        <v>175</v>
      </c>
      <c r="I3180">
        <v>425</v>
      </c>
      <c r="J3180">
        <v>727</v>
      </c>
    </row>
    <row r="3181" spans="1:10">
      <c r="A3181" s="14">
        <v>3.1789520000000002</v>
      </c>
      <c r="B3181">
        <v>3180</v>
      </c>
      <c r="D3181">
        <v>80</v>
      </c>
      <c r="E3181">
        <v>60</v>
      </c>
      <c r="F3181">
        <v>35</v>
      </c>
      <c r="G3181">
        <f t="shared" si="49"/>
        <v>175</v>
      </c>
      <c r="I3181">
        <v>425</v>
      </c>
      <c r="J3181">
        <v>727</v>
      </c>
    </row>
    <row r="3182" spans="1:10">
      <c r="A3182" s="14">
        <v>3.1799520000000001</v>
      </c>
      <c r="B3182">
        <v>3181</v>
      </c>
      <c r="D3182">
        <v>80</v>
      </c>
      <c r="E3182">
        <v>60</v>
      </c>
      <c r="F3182">
        <v>35</v>
      </c>
      <c r="G3182">
        <f t="shared" si="49"/>
        <v>175</v>
      </c>
      <c r="I3182">
        <v>425</v>
      </c>
      <c r="J3182">
        <v>727</v>
      </c>
    </row>
    <row r="3183" spans="1:10">
      <c r="A3183" s="14">
        <v>3.1809517999999999</v>
      </c>
      <c r="B3183">
        <v>3182</v>
      </c>
      <c r="D3183">
        <v>80</v>
      </c>
      <c r="E3183">
        <v>60</v>
      </c>
      <c r="F3183">
        <v>35</v>
      </c>
      <c r="G3183">
        <f t="shared" si="49"/>
        <v>175</v>
      </c>
      <c r="I3183">
        <v>425</v>
      </c>
      <c r="J3183">
        <v>727</v>
      </c>
    </row>
    <row r="3184" spans="1:10">
      <c r="A3184" s="14">
        <v>3.1819518000000002</v>
      </c>
      <c r="B3184">
        <v>3183</v>
      </c>
      <c r="D3184">
        <v>80</v>
      </c>
      <c r="E3184">
        <v>60</v>
      </c>
      <c r="F3184">
        <v>35</v>
      </c>
      <c r="G3184">
        <f t="shared" si="49"/>
        <v>175</v>
      </c>
      <c r="I3184">
        <v>425</v>
      </c>
      <c r="J3184">
        <v>727</v>
      </c>
    </row>
    <row r="3185" spans="1:10">
      <c r="A3185" s="14">
        <v>3.1829516999999998</v>
      </c>
      <c r="B3185">
        <v>3184</v>
      </c>
      <c r="D3185">
        <v>80</v>
      </c>
      <c r="E3185">
        <v>60</v>
      </c>
      <c r="F3185">
        <v>35</v>
      </c>
      <c r="G3185">
        <f t="shared" si="49"/>
        <v>175</v>
      </c>
      <c r="I3185">
        <v>425</v>
      </c>
      <c r="J3185">
        <v>727</v>
      </c>
    </row>
    <row r="3186" spans="1:10">
      <c r="A3186" s="14">
        <v>3.1839515999999999</v>
      </c>
      <c r="B3186">
        <v>3185</v>
      </c>
      <c r="D3186">
        <v>80</v>
      </c>
      <c r="E3186">
        <v>60</v>
      </c>
      <c r="F3186">
        <v>35</v>
      </c>
      <c r="G3186">
        <f t="shared" si="49"/>
        <v>175</v>
      </c>
      <c r="I3186">
        <v>425</v>
      </c>
      <c r="J3186">
        <v>727</v>
      </c>
    </row>
    <row r="3187" spans="1:10">
      <c r="A3187" s="14">
        <v>3.1849514999999999</v>
      </c>
      <c r="B3187">
        <v>3186</v>
      </c>
      <c r="D3187">
        <v>80</v>
      </c>
      <c r="E3187">
        <v>60</v>
      </c>
      <c r="F3187">
        <v>35</v>
      </c>
      <c r="G3187">
        <f t="shared" si="49"/>
        <v>175</v>
      </c>
      <c r="I3187">
        <v>425</v>
      </c>
      <c r="J3187">
        <v>727</v>
      </c>
    </row>
    <row r="3188" spans="1:10">
      <c r="A3188" s="14">
        <v>3.1859514999999998</v>
      </c>
      <c r="B3188">
        <v>3187</v>
      </c>
      <c r="D3188">
        <v>80</v>
      </c>
      <c r="E3188">
        <v>60</v>
      </c>
      <c r="F3188">
        <v>35</v>
      </c>
      <c r="G3188">
        <f t="shared" si="49"/>
        <v>175</v>
      </c>
      <c r="I3188">
        <v>425</v>
      </c>
      <c r="J3188">
        <v>727</v>
      </c>
    </row>
    <row r="3189" spans="1:10">
      <c r="A3189" s="14">
        <v>3.1869513999999999</v>
      </c>
      <c r="B3189">
        <v>3188</v>
      </c>
      <c r="D3189">
        <v>80</v>
      </c>
      <c r="E3189">
        <v>60</v>
      </c>
      <c r="F3189">
        <v>35</v>
      </c>
      <c r="G3189">
        <f t="shared" si="49"/>
        <v>175</v>
      </c>
      <c r="I3189">
        <v>425</v>
      </c>
      <c r="J3189">
        <v>727</v>
      </c>
    </row>
    <row r="3190" spans="1:10">
      <c r="A3190" s="14">
        <v>3.1879512999999999</v>
      </c>
      <c r="B3190">
        <v>3189</v>
      </c>
      <c r="D3190">
        <v>80</v>
      </c>
      <c r="E3190">
        <v>60</v>
      </c>
      <c r="F3190">
        <v>35</v>
      </c>
      <c r="G3190">
        <f t="shared" si="49"/>
        <v>175</v>
      </c>
      <c r="I3190">
        <v>425</v>
      </c>
      <c r="J3190">
        <v>727</v>
      </c>
    </row>
    <row r="3191" spans="1:10">
      <c r="A3191" s="14">
        <v>3.1889512999999998</v>
      </c>
      <c r="B3191">
        <v>3190</v>
      </c>
      <c r="D3191">
        <v>80</v>
      </c>
      <c r="E3191">
        <v>60</v>
      </c>
      <c r="F3191">
        <v>35</v>
      </c>
      <c r="G3191">
        <f t="shared" si="49"/>
        <v>175</v>
      </c>
      <c r="I3191">
        <v>425</v>
      </c>
      <c r="J3191">
        <v>727</v>
      </c>
    </row>
    <row r="3192" spans="1:10">
      <c r="A3192" s="14">
        <v>3.1899511999999999</v>
      </c>
      <c r="B3192">
        <v>3191</v>
      </c>
      <c r="D3192">
        <v>80</v>
      </c>
      <c r="E3192">
        <v>60</v>
      </c>
      <c r="F3192">
        <v>35</v>
      </c>
      <c r="G3192">
        <f t="shared" si="49"/>
        <v>175</v>
      </c>
      <c r="I3192">
        <v>425</v>
      </c>
      <c r="J3192">
        <v>727</v>
      </c>
    </row>
    <row r="3193" spans="1:10">
      <c r="A3193" s="14">
        <v>3.1909510000000001</v>
      </c>
      <c r="B3193">
        <v>3192</v>
      </c>
      <c r="D3193">
        <v>80</v>
      </c>
      <c r="E3193">
        <v>60</v>
      </c>
      <c r="F3193">
        <v>35</v>
      </c>
      <c r="G3193">
        <f t="shared" si="49"/>
        <v>175</v>
      </c>
      <c r="I3193">
        <v>425</v>
      </c>
      <c r="J3193">
        <v>727</v>
      </c>
    </row>
    <row r="3194" spans="1:10">
      <c r="A3194" s="14">
        <v>3.191951</v>
      </c>
      <c r="B3194">
        <v>3193</v>
      </c>
      <c r="D3194">
        <v>80</v>
      </c>
      <c r="E3194">
        <v>60</v>
      </c>
      <c r="F3194">
        <v>35</v>
      </c>
      <c r="G3194">
        <f t="shared" si="49"/>
        <v>175</v>
      </c>
      <c r="I3194">
        <v>425</v>
      </c>
      <c r="J3194">
        <v>727</v>
      </c>
    </row>
    <row r="3195" spans="1:10">
      <c r="A3195" s="14">
        <v>3.1929509999999999</v>
      </c>
      <c r="B3195">
        <v>3194</v>
      </c>
      <c r="D3195">
        <v>80</v>
      </c>
      <c r="E3195">
        <v>60</v>
      </c>
      <c r="F3195">
        <v>35</v>
      </c>
      <c r="G3195">
        <f t="shared" si="49"/>
        <v>175</v>
      </c>
      <c r="I3195">
        <v>425</v>
      </c>
      <c r="J3195">
        <v>727</v>
      </c>
    </row>
    <row r="3196" spans="1:10">
      <c r="A3196" s="14">
        <v>3.1939510000000002</v>
      </c>
      <c r="B3196">
        <v>3195</v>
      </c>
      <c r="D3196">
        <v>80</v>
      </c>
      <c r="E3196">
        <v>60</v>
      </c>
      <c r="F3196">
        <v>35</v>
      </c>
      <c r="G3196">
        <f t="shared" si="49"/>
        <v>175</v>
      </c>
      <c r="I3196">
        <v>425</v>
      </c>
      <c r="J3196">
        <v>727</v>
      </c>
    </row>
    <row r="3197" spans="1:10">
      <c r="A3197" s="14">
        <v>3.1949508</v>
      </c>
      <c r="B3197">
        <v>3196</v>
      </c>
      <c r="D3197">
        <v>80</v>
      </c>
      <c r="E3197">
        <v>60</v>
      </c>
      <c r="F3197">
        <v>35</v>
      </c>
      <c r="G3197">
        <f t="shared" si="49"/>
        <v>175</v>
      </c>
      <c r="I3197">
        <v>425</v>
      </c>
      <c r="J3197">
        <v>727</v>
      </c>
    </row>
    <row r="3198" spans="1:10">
      <c r="A3198" s="14">
        <v>3.1959507</v>
      </c>
      <c r="B3198">
        <v>3197</v>
      </c>
      <c r="D3198">
        <v>80</v>
      </c>
      <c r="E3198">
        <v>60</v>
      </c>
      <c r="F3198">
        <v>35</v>
      </c>
      <c r="G3198">
        <f t="shared" si="49"/>
        <v>175</v>
      </c>
      <c r="I3198">
        <v>425</v>
      </c>
      <c r="J3198">
        <v>727</v>
      </c>
    </row>
    <row r="3199" spans="1:10">
      <c r="A3199" s="14">
        <v>3.1969506999999999</v>
      </c>
      <c r="B3199">
        <v>3198</v>
      </c>
      <c r="D3199">
        <v>80</v>
      </c>
      <c r="E3199">
        <v>60</v>
      </c>
      <c r="F3199">
        <v>35</v>
      </c>
      <c r="G3199">
        <f t="shared" si="49"/>
        <v>175</v>
      </c>
      <c r="I3199">
        <v>425</v>
      </c>
      <c r="J3199">
        <v>727</v>
      </c>
    </row>
    <row r="3200" spans="1:10">
      <c r="A3200" s="14">
        <v>3.1979506</v>
      </c>
      <c r="B3200">
        <v>3199</v>
      </c>
      <c r="D3200">
        <v>80</v>
      </c>
      <c r="E3200">
        <v>60</v>
      </c>
      <c r="F3200">
        <v>35</v>
      </c>
      <c r="G3200">
        <f t="shared" si="49"/>
        <v>175</v>
      </c>
      <c r="I3200">
        <v>425</v>
      </c>
      <c r="J3200">
        <v>727</v>
      </c>
    </row>
    <row r="3201" spans="1:10">
      <c r="A3201" s="14">
        <v>3.1989505</v>
      </c>
      <c r="B3201">
        <v>3200</v>
      </c>
      <c r="D3201">
        <v>80</v>
      </c>
      <c r="E3201">
        <v>60</v>
      </c>
      <c r="F3201">
        <v>35</v>
      </c>
      <c r="G3201">
        <f t="shared" si="49"/>
        <v>175</v>
      </c>
      <c r="I3201">
        <v>425</v>
      </c>
      <c r="J3201">
        <v>727</v>
      </c>
    </row>
    <row r="3202" spans="1:10">
      <c r="A3202" s="14">
        <v>3.1999504999999999</v>
      </c>
      <c r="B3202">
        <v>3201</v>
      </c>
      <c r="D3202">
        <v>80</v>
      </c>
      <c r="E3202">
        <v>60</v>
      </c>
      <c r="F3202">
        <v>35</v>
      </c>
      <c r="G3202">
        <f t="shared" si="49"/>
        <v>175</v>
      </c>
      <c r="I3202">
        <v>425</v>
      </c>
      <c r="J3202">
        <v>727</v>
      </c>
    </row>
    <row r="3203" spans="1:10">
      <c r="A3203" s="14">
        <v>3.2009504</v>
      </c>
      <c r="B3203">
        <v>3202</v>
      </c>
      <c r="D3203">
        <v>80</v>
      </c>
      <c r="E3203">
        <v>60</v>
      </c>
      <c r="F3203">
        <v>35</v>
      </c>
      <c r="G3203">
        <f t="shared" ref="G3203:G3266" si="50">SUM(D3203:F3203)</f>
        <v>175</v>
      </c>
      <c r="I3203">
        <v>425</v>
      </c>
      <c r="J3203">
        <v>727</v>
      </c>
    </row>
    <row r="3204" spans="1:10">
      <c r="A3204" s="14">
        <v>3.2019503</v>
      </c>
      <c r="B3204">
        <v>3203</v>
      </c>
      <c r="D3204">
        <v>80</v>
      </c>
      <c r="E3204">
        <v>60</v>
      </c>
      <c r="F3204">
        <v>35</v>
      </c>
      <c r="G3204">
        <f t="shared" si="50"/>
        <v>175</v>
      </c>
      <c r="I3204">
        <v>425</v>
      </c>
      <c r="J3204">
        <v>727</v>
      </c>
    </row>
    <row r="3205" spans="1:10">
      <c r="A3205" s="14">
        <v>3.2029502000000001</v>
      </c>
      <c r="B3205">
        <v>3204</v>
      </c>
      <c r="D3205">
        <v>80</v>
      </c>
      <c r="E3205">
        <v>60</v>
      </c>
      <c r="F3205">
        <v>35</v>
      </c>
      <c r="G3205">
        <f t="shared" si="50"/>
        <v>175</v>
      </c>
      <c r="I3205">
        <v>425</v>
      </c>
      <c r="J3205">
        <v>727</v>
      </c>
    </row>
    <row r="3206" spans="1:10">
      <c r="A3206" s="14">
        <v>3.2039502</v>
      </c>
      <c r="B3206">
        <v>3205</v>
      </c>
      <c r="D3206">
        <v>80</v>
      </c>
      <c r="E3206">
        <v>60</v>
      </c>
      <c r="F3206">
        <v>35</v>
      </c>
      <c r="G3206">
        <f t="shared" si="50"/>
        <v>175</v>
      </c>
      <c r="I3206">
        <v>425</v>
      </c>
      <c r="J3206">
        <v>727</v>
      </c>
    </row>
    <row r="3207" spans="1:10">
      <c r="A3207" s="14">
        <v>3.2049500000000002</v>
      </c>
      <c r="B3207">
        <v>3206</v>
      </c>
      <c r="D3207">
        <v>78</v>
      </c>
      <c r="E3207">
        <v>61</v>
      </c>
      <c r="F3207">
        <v>35</v>
      </c>
      <c r="G3207">
        <f t="shared" si="50"/>
        <v>174</v>
      </c>
      <c r="I3207">
        <v>425</v>
      </c>
      <c r="J3207">
        <v>728</v>
      </c>
    </row>
    <row r="3208" spans="1:10">
      <c r="A3208" s="14">
        <v>3.2059500000000001</v>
      </c>
      <c r="B3208">
        <v>3207</v>
      </c>
      <c r="D3208">
        <v>78</v>
      </c>
      <c r="E3208">
        <v>61</v>
      </c>
      <c r="F3208">
        <v>35</v>
      </c>
      <c r="G3208">
        <f t="shared" si="50"/>
        <v>174</v>
      </c>
      <c r="I3208">
        <v>425</v>
      </c>
      <c r="J3208">
        <v>728</v>
      </c>
    </row>
    <row r="3209" spans="1:10">
      <c r="A3209" s="14">
        <v>3.20695</v>
      </c>
      <c r="B3209">
        <v>3208</v>
      </c>
      <c r="D3209">
        <v>78</v>
      </c>
      <c r="E3209">
        <v>61</v>
      </c>
      <c r="F3209">
        <v>35</v>
      </c>
      <c r="G3209">
        <f t="shared" si="50"/>
        <v>174</v>
      </c>
      <c r="I3209">
        <v>425</v>
      </c>
      <c r="J3209">
        <v>728</v>
      </c>
    </row>
    <row r="3210" spans="1:10">
      <c r="A3210" s="14">
        <v>3.2079499</v>
      </c>
      <c r="B3210">
        <v>3209</v>
      </c>
      <c r="D3210">
        <v>78</v>
      </c>
      <c r="E3210">
        <v>61</v>
      </c>
      <c r="F3210">
        <v>35</v>
      </c>
      <c r="G3210">
        <f t="shared" si="50"/>
        <v>174</v>
      </c>
      <c r="I3210">
        <v>425</v>
      </c>
      <c r="J3210">
        <v>728</v>
      </c>
    </row>
    <row r="3211" spans="1:10">
      <c r="A3211" s="14">
        <v>3.2089498000000001</v>
      </c>
      <c r="B3211">
        <v>3210</v>
      </c>
      <c r="D3211">
        <v>78</v>
      </c>
      <c r="E3211">
        <v>61</v>
      </c>
      <c r="F3211">
        <v>35</v>
      </c>
      <c r="G3211">
        <f t="shared" si="50"/>
        <v>174</v>
      </c>
      <c r="I3211">
        <v>425</v>
      </c>
      <c r="J3211">
        <v>728</v>
      </c>
    </row>
    <row r="3212" spans="1:10">
      <c r="A3212" s="14">
        <v>3.2099497000000001</v>
      </c>
      <c r="B3212">
        <v>3211</v>
      </c>
      <c r="D3212">
        <v>78</v>
      </c>
      <c r="E3212">
        <v>61</v>
      </c>
      <c r="F3212">
        <v>35</v>
      </c>
      <c r="G3212">
        <f t="shared" si="50"/>
        <v>174</v>
      </c>
      <c r="I3212">
        <v>425</v>
      </c>
      <c r="J3212">
        <v>728</v>
      </c>
    </row>
    <row r="3213" spans="1:10">
      <c r="A3213" s="14">
        <v>3.2109497</v>
      </c>
      <c r="B3213">
        <v>3212</v>
      </c>
      <c r="D3213">
        <v>78</v>
      </c>
      <c r="E3213">
        <v>61</v>
      </c>
      <c r="F3213">
        <v>35</v>
      </c>
      <c r="G3213">
        <f t="shared" si="50"/>
        <v>174</v>
      </c>
      <c r="I3213">
        <v>425</v>
      </c>
      <c r="J3213">
        <v>728</v>
      </c>
    </row>
    <row r="3214" spans="1:10">
      <c r="A3214" s="14">
        <v>3.2119496000000001</v>
      </c>
      <c r="B3214">
        <v>3213</v>
      </c>
      <c r="D3214">
        <v>78</v>
      </c>
      <c r="E3214">
        <v>61</v>
      </c>
      <c r="F3214">
        <v>35</v>
      </c>
      <c r="G3214">
        <f t="shared" si="50"/>
        <v>174</v>
      </c>
      <c r="I3214">
        <v>425</v>
      </c>
      <c r="J3214">
        <v>728</v>
      </c>
    </row>
    <row r="3215" spans="1:10">
      <c r="A3215" s="14">
        <v>3.2129495000000001</v>
      </c>
      <c r="B3215">
        <v>3214</v>
      </c>
      <c r="D3215">
        <v>78</v>
      </c>
      <c r="E3215">
        <v>61</v>
      </c>
      <c r="F3215">
        <v>35</v>
      </c>
      <c r="G3215">
        <f t="shared" si="50"/>
        <v>174</v>
      </c>
      <c r="I3215">
        <v>425</v>
      </c>
      <c r="J3215">
        <v>728</v>
      </c>
    </row>
    <row r="3216" spans="1:10">
      <c r="A3216" s="14">
        <v>3.2139494000000002</v>
      </c>
      <c r="B3216">
        <v>3215</v>
      </c>
      <c r="D3216">
        <v>78</v>
      </c>
      <c r="E3216">
        <v>61</v>
      </c>
      <c r="F3216">
        <v>35</v>
      </c>
      <c r="G3216">
        <f t="shared" si="50"/>
        <v>174</v>
      </c>
      <c r="I3216">
        <v>425</v>
      </c>
      <c r="J3216">
        <v>728</v>
      </c>
    </row>
    <row r="3217" spans="1:10">
      <c r="A3217" s="14">
        <v>3.2149494000000001</v>
      </c>
      <c r="B3217">
        <v>3216</v>
      </c>
      <c r="D3217">
        <v>78</v>
      </c>
      <c r="E3217">
        <v>61</v>
      </c>
      <c r="F3217">
        <v>35</v>
      </c>
      <c r="G3217">
        <f t="shared" si="50"/>
        <v>174</v>
      </c>
      <c r="I3217">
        <v>425</v>
      </c>
      <c r="J3217">
        <v>728</v>
      </c>
    </row>
    <row r="3218" spans="1:10">
      <c r="A3218" s="14">
        <v>3.2159493000000001</v>
      </c>
      <c r="B3218">
        <v>3217</v>
      </c>
      <c r="D3218">
        <v>78</v>
      </c>
      <c r="E3218">
        <v>61</v>
      </c>
      <c r="F3218">
        <v>35</v>
      </c>
      <c r="G3218">
        <f t="shared" si="50"/>
        <v>174</v>
      </c>
      <c r="I3218">
        <v>425</v>
      </c>
      <c r="J3218">
        <v>728</v>
      </c>
    </row>
    <row r="3219" spans="1:10">
      <c r="A3219" s="14">
        <v>3.2169492000000002</v>
      </c>
      <c r="B3219">
        <v>3218</v>
      </c>
      <c r="D3219">
        <v>78</v>
      </c>
      <c r="E3219">
        <v>61</v>
      </c>
      <c r="F3219">
        <v>35</v>
      </c>
      <c r="G3219">
        <f t="shared" si="50"/>
        <v>174</v>
      </c>
      <c r="I3219">
        <v>425</v>
      </c>
      <c r="J3219">
        <v>728</v>
      </c>
    </row>
    <row r="3220" spans="1:10">
      <c r="A3220" s="14">
        <v>3.2179492000000001</v>
      </c>
      <c r="B3220">
        <v>3219</v>
      </c>
      <c r="D3220">
        <v>78</v>
      </c>
      <c r="E3220">
        <v>61</v>
      </c>
      <c r="F3220">
        <v>35</v>
      </c>
      <c r="G3220">
        <f t="shared" si="50"/>
        <v>174</v>
      </c>
      <c r="I3220">
        <v>425</v>
      </c>
      <c r="J3220">
        <v>728</v>
      </c>
    </row>
    <row r="3221" spans="1:10">
      <c r="A3221" s="14">
        <v>3.2189489999999998</v>
      </c>
      <c r="B3221">
        <v>3220</v>
      </c>
      <c r="D3221">
        <v>78</v>
      </c>
      <c r="E3221">
        <v>61</v>
      </c>
      <c r="F3221">
        <v>35</v>
      </c>
      <c r="G3221">
        <f t="shared" si="50"/>
        <v>174</v>
      </c>
      <c r="I3221">
        <v>425</v>
      </c>
      <c r="J3221">
        <v>728</v>
      </c>
    </row>
    <row r="3222" spans="1:10">
      <c r="A3222" s="14">
        <v>3.2199490000000002</v>
      </c>
      <c r="B3222">
        <v>3221</v>
      </c>
      <c r="D3222">
        <v>78</v>
      </c>
      <c r="E3222">
        <v>61</v>
      </c>
      <c r="F3222">
        <v>35</v>
      </c>
      <c r="G3222">
        <f t="shared" si="50"/>
        <v>174</v>
      </c>
      <c r="I3222">
        <v>425</v>
      </c>
      <c r="J3222">
        <v>728</v>
      </c>
    </row>
    <row r="3223" spans="1:10">
      <c r="A3223" s="14">
        <v>3.2209490000000001</v>
      </c>
      <c r="B3223">
        <v>3222</v>
      </c>
      <c r="D3223">
        <v>78</v>
      </c>
      <c r="E3223">
        <v>61</v>
      </c>
      <c r="F3223">
        <v>35</v>
      </c>
      <c r="G3223">
        <f t="shared" si="50"/>
        <v>174</v>
      </c>
      <c r="I3223">
        <v>425</v>
      </c>
      <c r="J3223">
        <v>728</v>
      </c>
    </row>
    <row r="3224" spans="1:10">
      <c r="A3224" s="14">
        <v>3.2219489000000001</v>
      </c>
      <c r="B3224">
        <v>3223</v>
      </c>
      <c r="D3224">
        <v>78</v>
      </c>
      <c r="E3224">
        <v>61</v>
      </c>
      <c r="F3224">
        <v>35</v>
      </c>
      <c r="G3224">
        <f t="shared" si="50"/>
        <v>174</v>
      </c>
      <c r="I3224">
        <v>425</v>
      </c>
      <c r="J3224">
        <v>728</v>
      </c>
    </row>
    <row r="3225" spans="1:10">
      <c r="A3225" s="14">
        <v>3.2229488000000002</v>
      </c>
      <c r="B3225">
        <v>3224</v>
      </c>
      <c r="D3225">
        <v>78</v>
      </c>
      <c r="E3225">
        <v>61</v>
      </c>
      <c r="F3225">
        <v>35</v>
      </c>
      <c r="G3225">
        <f t="shared" si="50"/>
        <v>174</v>
      </c>
      <c r="I3225">
        <v>425</v>
      </c>
      <c r="J3225">
        <v>728</v>
      </c>
    </row>
    <row r="3226" spans="1:10">
      <c r="A3226" s="14">
        <v>3.2239486999999998</v>
      </c>
      <c r="B3226">
        <v>3225</v>
      </c>
      <c r="D3226">
        <v>78</v>
      </c>
      <c r="E3226">
        <v>61</v>
      </c>
      <c r="F3226">
        <v>35</v>
      </c>
      <c r="G3226">
        <f t="shared" si="50"/>
        <v>174</v>
      </c>
      <c r="I3226">
        <v>425</v>
      </c>
      <c r="J3226">
        <v>728</v>
      </c>
    </row>
    <row r="3227" spans="1:10">
      <c r="A3227" s="14">
        <v>3.2249485999999998</v>
      </c>
      <c r="B3227">
        <v>3226</v>
      </c>
      <c r="D3227">
        <v>78</v>
      </c>
      <c r="E3227">
        <v>61</v>
      </c>
      <c r="F3227">
        <v>35</v>
      </c>
      <c r="G3227">
        <f t="shared" si="50"/>
        <v>174</v>
      </c>
      <c r="I3227">
        <v>425</v>
      </c>
      <c r="J3227">
        <v>728</v>
      </c>
    </row>
    <row r="3228" spans="1:10">
      <c r="A3228" s="14">
        <v>3.2259486000000002</v>
      </c>
      <c r="B3228">
        <v>3227</v>
      </c>
      <c r="D3228">
        <v>78</v>
      </c>
      <c r="E3228">
        <v>61</v>
      </c>
      <c r="F3228">
        <v>35</v>
      </c>
      <c r="G3228">
        <f t="shared" si="50"/>
        <v>174</v>
      </c>
      <c r="I3228">
        <v>425</v>
      </c>
      <c r="J3228">
        <v>728</v>
      </c>
    </row>
    <row r="3229" spans="1:10">
      <c r="A3229" s="14">
        <v>3.2269485000000002</v>
      </c>
      <c r="B3229">
        <v>3228</v>
      </c>
      <c r="D3229">
        <v>78</v>
      </c>
      <c r="E3229">
        <v>61</v>
      </c>
      <c r="F3229">
        <v>35</v>
      </c>
      <c r="G3229">
        <f t="shared" si="50"/>
        <v>174</v>
      </c>
      <c r="I3229">
        <v>425</v>
      </c>
      <c r="J3229">
        <v>728</v>
      </c>
    </row>
    <row r="3230" spans="1:10">
      <c r="A3230" s="14">
        <v>3.2279483999999998</v>
      </c>
      <c r="B3230">
        <v>3229</v>
      </c>
      <c r="D3230">
        <v>78</v>
      </c>
      <c r="E3230">
        <v>61</v>
      </c>
      <c r="F3230">
        <v>35</v>
      </c>
      <c r="G3230">
        <f t="shared" si="50"/>
        <v>174</v>
      </c>
      <c r="I3230">
        <v>425</v>
      </c>
      <c r="J3230">
        <v>728</v>
      </c>
    </row>
    <row r="3231" spans="1:10">
      <c r="A3231" s="14">
        <v>3.2289484000000002</v>
      </c>
      <c r="B3231">
        <v>3230</v>
      </c>
      <c r="D3231">
        <v>78</v>
      </c>
      <c r="E3231">
        <v>61</v>
      </c>
      <c r="F3231">
        <v>35</v>
      </c>
      <c r="G3231">
        <f t="shared" si="50"/>
        <v>174</v>
      </c>
      <c r="I3231">
        <v>425</v>
      </c>
      <c r="J3231">
        <v>728</v>
      </c>
    </row>
    <row r="3232" spans="1:10">
      <c r="A3232" s="14">
        <v>3.2299483000000002</v>
      </c>
      <c r="B3232">
        <v>3231</v>
      </c>
      <c r="D3232">
        <v>78</v>
      </c>
      <c r="E3232">
        <v>61</v>
      </c>
      <c r="F3232">
        <v>35</v>
      </c>
      <c r="G3232">
        <f t="shared" si="50"/>
        <v>174</v>
      </c>
      <c r="I3232">
        <v>425</v>
      </c>
      <c r="J3232">
        <v>728</v>
      </c>
    </row>
    <row r="3233" spans="1:10">
      <c r="A3233" s="14">
        <v>3.2309481999999998</v>
      </c>
      <c r="B3233">
        <v>3232</v>
      </c>
      <c r="D3233">
        <v>78</v>
      </c>
      <c r="E3233">
        <v>61</v>
      </c>
      <c r="F3233">
        <v>35</v>
      </c>
      <c r="G3233">
        <f t="shared" si="50"/>
        <v>174</v>
      </c>
      <c r="I3233">
        <v>425</v>
      </c>
      <c r="J3233">
        <v>728</v>
      </c>
    </row>
    <row r="3234" spans="1:10">
      <c r="A3234" s="14">
        <v>3.2319480999999999</v>
      </c>
      <c r="B3234">
        <v>3233</v>
      </c>
      <c r="D3234">
        <v>78</v>
      </c>
      <c r="E3234">
        <v>61</v>
      </c>
      <c r="F3234">
        <v>35</v>
      </c>
      <c r="G3234">
        <f t="shared" si="50"/>
        <v>174</v>
      </c>
      <c r="I3234">
        <v>425</v>
      </c>
      <c r="J3234">
        <v>728</v>
      </c>
    </row>
    <row r="3235" spans="1:10">
      <c r="A3235" s="14">
        <v>3.2329479999999999</v>
      </c>
      <c r="B3235">
        <v>3234</v>
      </c>
      <c r="D3235">
        <v>78</v>
      </c>
      <c r="E3235">
        <v>61</v>
      </c>
      <c r="F3235">
        <v>35</v>
      </c>
      <c r="G3235">
        <f t="shared" si="50"/>
        <v>174</v>
      </c>
      <c r="I3235">
        <v>425</v>
      </c>
      <c r="J3235">
        <v>728</v>
      </c>
    </row>
    <row r="3236" spans="1:10">
      <c r="A3236" s="14">
        <v>3.2339479999999998</v>
      </c>
      <c r="B3236">
        <v>3235</v>
      </c>
      <c r="D3236">
        <v>78</v>
      </c>
      <c r="E3236">
        <v>61</v>
      </c>
      <c r="F3236">
        <v>35</v>
      </c>
      <c r="G3236">
        <f t="shared" si="50"/>
        <v>174</v>
      </c>
      <c r="I3236">
        <v>425</v>
      </c>
      <c r="J3236">
        <v>728</v>
      </c>
    </row>
    <row r="3237" spans="1:10">
      <c r="A3237" s="14">
        <v>3.2349480000000002</v>
      </c>
      <c r="B3237">
        <v>3236</v>
      </c>
      <c r="D3237">
        <v>78</v>
      </c>
      <c r="E3237">
        <v>61</v>
      </c>
      <c r="F3237">
        <v>35</v>
      </c>
      <c r="G3237">
        <f t="shared" si="50"/>
        <v>174</v>
      </c>
      <c r="I3237">
        <v>425</v>
      </c>
      <c r="J3237">
        <v>728</v>
      </c>
    </row>
    <row r="3238" spans="1:10">
      <c r="A3238" s="14">
        <v>3.2359477999999999</v>
      </c>
      <c r="B3238">
        <v>3237</v>
      </c>
      <c r="D3238">
        <v>78</v>
      </c>
      <c r="E3238">
        <v>62</v>
      </c>
      <c r="F3238">
        <v>36</v>
      </c>
      <c r="G3238">
        <f t="shared" si="50"/>
        <v>176</v>
      </c>
      <c r="I3238">
        <v>425</v>
      </c>
      <c r="J3238">
        <v>729</v>
      </c>
    </row>
    <row r="3239" spans="1:10">
      <c r="A3239" s="14">
        <v>3.2369477999999998</v>
      </c>
      <c r="B3239">
        <v>3238</v>
      </c>
      <c r="D3239">
        <v>78</v>
      </c>
      <c r="E3239">
        <v>62</v>
      </c>
      <c r="F3239">
        <v>36</v>
      </c>
      <c r="G3239">
        <f t="shared" si="50"/>
        <v>176</v>
      </c>
      <c r="I3239">
        <v>425</v>
      </c>
      <c r="J3239">
        <v>729</v>
      </c>
    </row>
    <row r="3240" spans="1:10">
      <c r="A3240" s="14">
        <v>3.2379476999999999</v>
      </c>
      <c r="B3240">
        <v>3239</v>
      </c>
      <c r="D3240">
        <v>78</v>
      </c>
      <c r="E3240">
        <v>62</v>
      </c>
      <c r="F3240">
        <v>36</v>
      </c>
      <c r="G3240">
        <f t="shared" si="50"/>
        <v>176</v>
      </c>
      <c r="I3240">
        <v>425</v>
      </c>
      <c r="J3240">
        <v>729</v>
      </c>
    </row>
    <row r="3241" spans="1:10">
      <c r="A3241" s="14">
        <v>3.2389475999999999</v>
      </c>
      <c r="B3241">
        <v>3240</v>
      </c>
      <c r="D3241">
        <v>78</v>
      </c>
      <c r="E3241">
        <v>62</v>
      </c>
      <c r="F3241">
        <v>36</v>
      </c>
      <c r="G3241">
        <f t="shared" si="50"/>
        <v>176</v>
      </c>
      <c r="I3241">
        <v>425</v>
      </c>
      <c r="J3241">
        <v>729</v>
      </c>
    </row>
    <row r="3242" spans="1:10">
      <c r="A3242" s="14">
        <v>3.2399475999999998</v>
      </c>
      <c r="B3242">
        <v>3241</v>
      </c>
      <c r="D3242">
        <v>78</v>
      </c>
      <c r="E3242">
        <v>62</v>
      </c>
      <c r="F3242">
        <v>36</v>
      </c>
      <c r="G3242">
        <f t="shared" si="50"/>
        <v>176</v>
      </c>
      <c r="I3242">
        <v>425</v>
      </c>
      <c r="J3242">
        <v>729</v>
      </c>
    </row>
    <row r="3243" spans="1:10">
      <c r="A3243" s="14">
        <v>3.2409474999999999</v>
      </c>
      <c r="B3243">
        <v>3242</v>
      </c>
      <c r="D3243">
        <v>78</v>
      </c>
      <c r="E3243">
        <v>62</v>
      </c>
      <c r="F3243">
        <v>36</v>
      </c>
      <c r="G3243">
        <f t="shared" si="50"/>
        <v>176</v>
      </c>
      <c r="I3243">
        <v>425</v>
      </c>
      <c r="J3243">
        <v>729</v>
      </c>
    </row>
    <row r="3244" spans="1:10">
      <c r="A3244" s="14">
        <v>3.2419473999999999</v>
      </c>
      <c r="B3244">
        <v>3243</v>
      </c>
      <c r="D3244">
        <v>78</v>
      </c>
      <c r="E3244">
        <v>62</v>
      </c>
      <c r="F3244">
        <v>36</v>
      </c>
      <c r="G3244">
        <f t="shared" si="50"/>
        <v>176</v>
      </c>
      <c r="I3244">
        <v>425</v>
      </c>
      <c r="J3244">
        <v>729</v>
      </c>
    </row>
    <row r="3245" spans="1:10">
      <c r="A3245" s="14">
        <v>3.2429473</v>
      </c>
      <c r="B3245">
        <v>3244</v>
      </c>
      <c r="D3245">
        <v>78</v>
      </c>
      <c r="E3245">
        <v>62</v>
      </c>
      <c r="F3245">
        <v>36</v>
      </c>
      <c r="G3245">
        <f t="shared" si="50"/>
        <v>176</v>
      </c>
      <c r="I3245">
        <v>425</v>
      </c>
      <c r="J3245">
        <v>729</v>
      </c>
    </row>
    <row r="3246" spans="1:10">
      <c r="A3246" s="14">
        <v>3.2439472999999999</v>
      </c>
      <c r="B3246">
        <v>3245</v>
      </c>
      <c r="D3246">
        <v>78</v>
      </c>
      <c r="E3246">
        <v>62</v>
      </c>
      <c r="F3246">
        <v>36</v>
      </c>
      <c r="G3246">
        <f t="shared" si="50"/>
        <v>176</v>
      </c>
      <c r="I3246">
        <v>425</v>
      </c>
      <c r="J3246">
        <v>729</v>
      </c>
    </row>
    <row r="3247" spans="1:10">
      <c r="A3247" s="14">
        <v>3.2449471999999999</v>
      </c>
      <c r="B3247">
        <v>3246</v>
      </c>
      <c r="D3247">
        <v>78</v>
      </c>
      <c r="E3247">
        <v>62</v>
      </c>
      <c r="F3247">
        <v>36</v>
      </c>
      <c r="G3247">
        <f t="shared" si="50"/>
        <v>176</v>
      </c>
      <c r="I3247">
        <v>425</v>
      </c>
      <c r="J3247">
        <v>729</v>
      </c>
    </row>
    <row r="3248" spans="1:10">
      <c r="A3248" s="14">
        <v>3.2459471</v>
      </c>
      <c r="B3248">
        <v>3247</v>
      </c>
      <c r="D3248">
        <v>78</v>
      </c>
      <c r="E3248">
        <v>62</v>
      </c>
      <c r="F3248">
        <v>36</v>
      </c>
      <c r="G3248">
        <f t="shared" si="50"/>
        <v>176</v>
      </c>
      <c r="I3248">
        <v>425</v>
      </c>
      <c r="J3248">
        <v>729</v>
      </c>
    </row>
    <row r="3249" spans="1:10">
      <c r="A3249" s="14">
        <v>3.246947</v>
      </c>
      <c r="B3249">
        <v>3248</v>
      </c>
      <c r="D3249">
        <v>78</v>
      </c>
      <c r="E3249">
        <v>62</v>
      </c>
      <c r="F3249">
        <v>36</v>
      </c>
      <c r="G3249">
        <f t="shared" si="50"/>
        <v>176</v>
      </c>
      <c r="I3249">
        <v>425</v>
      </c>
      <c r="J3249">
        <v>729</v>
      </c>
    </row>
    <row r="3250" spans="1:10">
      <c r="A3250" s="14">
        <v>3.2479469999999999</v>
      </c>
      <c r="B3250">
        <v>3249</v>
      </c>
      <c r="D3250">
        <v>78</v>
      </c>
      <c r="E3250">
        <v>62</v>
      </c>
      <c r="F3250">
        <v>36</v>
      </c>
      <c r="G3250">
        <f t="shared" si="50"/>
        <v>176</v>
      </c>
      <c r="I3250">
        <v>425</v>
      </c>
      <c r="J3250">
        <v>729</v>
      </c>
    </row>
    <row r="3251" spans="1:10">
      <c r="A3251" s="14">
        <v>3.2489469999999998</v>
      </c>
      <c r="B3251">
        <v>3250</v>
      </c>
      <c r="D3251">
        <v>78</v>
      </c>
      <c r="E3251">
        <v>62</v>
      </c>
      <c r="F3251">
        <v>36</v>
      </c>
      <c r="G3251">
        <f t="shared" si="50"/>
        <v>176</v>
      </c>
      <c r="I3251">
        <v>425</v>
      </c>
      <c r="J3251">
        <v>729</v>
      </c>
    </row>
    <row r="3252" spans="1:10">
      <c r="A3252" s="14">
        <v>3.2499468</v>
      </c>
      <c r="B3252">
        <v>3251</v>
      </c>
      <c r="D3252">
        <v>78</v>
      </c>
      <c r="E3252">
        <v>62</v>
      </c>
      <c r="F3252">
        <v>36</v>
      </c>
      <c r="G3252">
        <f t="shared" si="50"/>
        <v>176</v>
      </c>
      <c r="I3252">
        <v>425</v>
      </c>
      <c r="J3252">
        <v>729</v>
      </c>
    </row>
    <row r="3253" spans="1:10">
      <c r="A3253" s="14">
        <v>3.2509467999999999</v>
      </c>
      <c r="B3253">
        <v>3252</v>
      </c>
      <c r="D3253">
        <v>78</v>
      </c>
      <c r="E3253">
        <v>62</v>
      </c>
      <c r="F3253">
        <v>36</v>
      </c>
      <c r="G3253">
        <f t="shared" si="50"/>
        <v>176</v>
      </c>
      <c r="I3253">
        <v>425</v>
      </c>
      <c r="J3253">
        <v>729</v>
      </c>
    </row>
    <row r="3254" spans="1:10">
      <c r="A3254" s="14">
        <v>3.2519467</v>
      </c>
      <c r="B3254">
        <v>3253</v>
      </c>
      <c r="D3254">
        <v>78</v>
      </c>
      <c r="E3254">
        <v>62</v>
      </c>
      <c r="F3254">
        <v>36</v>
      </c>
      <c r="G3254">
        <f t="shared" si="50"/>
        <v>176</v>
      </c>
      <c r="I3254">
        <v>425</v>
      </c>
      <c r="J3254">
        <v>729</v>
      </c>
    </row>
    <row r="3255" spans="1:10">
      <c r="A3255" s="14">
        <v>3.2529466</v>
      </c>
      <c r="B3255">
        <v>3254</v>
      </c>
      <c r="D3255">
        <v>78</v>
      </c>
      <c r="E3255">
        <v>62</v>
      </c>
      <c r="F3255">
        <v>36</v>
      </c>
      <c r="G3255">
        <f t="shared" si="50"/>
        <v>176</v>
      </c>
      <c r="I3255">
        <v>425</v>
      </c>
      <c r="J3255">
        <v>729</v>
      </c>
    </row>
    <row r="3256" spans="1:10">
      <c r="A3256" s="14">
        <v>3.2539465000000001</v>
      </c>
      <c r="B3256">
        <v>3255</v>
      </c>
      <c r="D3256">
        <v>78</v>
      </c>
      <c r="E3256">
        <v>62</v>
      </c>
      <c r="F3256">
        <v>36</v>
      </c>
      <c r="G3256">
        <f t="shared" si="50"/>
        <v>176</v>
      </c>
      <c r="I3256">
        <v>425</v>
      </c>
      <c r="J3256">
        <v>729</v>
      </c>
    </row>
    <row r="3257" spans="1:10">
      <c r="A3257" s="14">
        <v>3.2549465</v>
      </c>
      <c r="B3257">
        <v>3256</v>
      </c>
      <c r="D3257">
        <v>78</v>
      </c>
      <c r="E3257">
        <v>62</v>
      </c>
      <c r="F3257">
        <v>36</v>
      </c>
      <c r="G3257">
        <f t="shared" si="50"/>
        <v>176</v>
      </c>
      <c r="I3257">
        <v>425</v>
      </c>
      <c r="J3257">
        <v>729</v>
      </c>
    </row>
    <row r="3258" spans="1:10">
      <c r="A3258" s="14">
        <v>3.2559464</v>
      </c>
      <c r="B3258">
        <v>3257</v>
      </c>
      <c r="D3258">
        <v>78</v>
      </c>
      <c r="E3258">
        <v>62</v>
      </c>
      <c r="F3258">
        <v>36</v>
      </c>
      <c r="G3258">
        <f t="shared" si="50"/>
        <v>176</v>
      </c>
      <c r="I3258">
        <v>425</v>
      </c>
      <c r="J3258">
        <v>729</v>
      </c>
    </row>
    <row r="3259" spans="1:10">
      <c r="A3259" s="14">
        <v>3.2569463000000001</v>
      </c>
      <c r="B3259">
        <v>3258</v>
      </c>
      <c r="D3259">
        <v>78</v>
      </c>
      <c r="E3259">
        <v>62</v>
      </c>
      <c r="F3259">
        <v>36</v>
      </c>
      <c r="G3259">
        <f t="shared" si="50"/>
        <v>176</v>
      </c>
      <c r="I3259">
        <v>425</v>
      </c>
      <c r="J3259">
        <v>729</v>
      </c>
    </row>
    <row r="3260" spans="1:10">
      <c r="A3260" s="14">
        <v>3.2579463</v>
      </c>
      <c r="B3260">
        <v>3259</v>
      </c>
      <c r="D3260">
        <v>78</v>
      </c>
      <c r="E3260">
        <v>62</v>
      </c>
      <c r="F3260">
        <v>36</v>
      </c>
      <c r="G3260">
        <f t="shared" si="50"/>
        <v>176</v>
      </c>
      <c r="I3260">
        <v>425</v>
      </c>
      <c r="J3260">
        <v>729</v>
      </c>
    </row>
    <row r="3261" spans="1:10">
      <c r="A3261" s="14">
        <v>3.2589462</v>
      </c>
      <c r="B3261">
        <v>3260</v>
      </c>
      <c r="D3261">
        <v>78</v>
      </c>
      <c r="E3261">
        <v>62</v>
      </c>
      <c r="F3261">
        <v>36</v>
      </c>
      <c r="G3261">
        <f t="shared" si="50"/>
        <v>176</v>
      </c>
      <c r="I3261">
        <v>425</v>
      </c>
      <c r="J3261">
        <v>729</v>
      </c>
    </row>
    <row r="3262" spans="1:10">
      <c r="A3262" s="14">
        <v>3.2599459999999998</v>
      </c>
      <c r="B3262">
        <v>3261</v>
      </c>
      <c r="D3262">
        <v>78</v>
      </c>
      <c r="E3262">
        <v>62</v>
      </c>
      <c r="F3262">
        <v>36</v>
      </c>
      <c r="G3262">
        <f t="shared" si="50"/>
        <v>176</v>
      </c>
      <c r="I3262">
        <v>425</v>
      </c>
      <c r="J3262">
        <v>729</v>
      </c>
    </row>
    <row r="3263" spans="1:10">
      <c r="A3263" s="14">
        <v>3.2609460000000001</v>
      </c>
      <c r="B3263">
        <v>3262</v>
      </c>
      <c r="D3263">
        <v>78</v>
      </c>
      <c r="E3263">
        <v>62</v>
      </c>
      <c r="F3263">
        <v>36</v>
      </c>
      <c r="G3263">
        <f t="shared" si="50"/>
        <v>176</v>
      </c>
      <c r="I3263">
        <v>425</v>
      </c>
      <c r="J3263">
        <v>729</v>
      </c>
    </row>
    <row r="3264" spans="1:10">
      <c r="A3264" s="14">
        <v>3.261946</v>
      </c>
      <c r="B3264">
        <v>3263</v>
      </c>
      <c r="D3264">
        <v>78</v>
      </c>
      <c r="E3264">
        <v>62</v>
      </c>
      <c r="F3264">
        <v>36</v>
      </c>
      <c r="G3264">
        <f t="shared" si="50"/>
        <v>176</v>
      </c>
      <c r="I3264">
        <v>425</v>
      </c>
      <c r="J3264">
        <v>729</v>
      </c>
    </row>
    <row r="3265" spans="1:10">
      <c r="A3265" s="14">
        <v>3.2629459999999999</v>
      </c>
      <c r="B3265">
        <v>3264</v>
      </c>
      <c r="D3265">
        <v>78</v>
      </c>
      <c r="E3265">
        <v>62</v>
      </c>
      <c r="F3265">
        <v>36</v>
      </c>
      <c r="G3265">
        <f t="shared" si="50"/>
        <v>176</v>
      </c>
      <c r="I3265">
        <v>425</v>
      </c>
      <c r="J3265">
        <v>729</v>
      </c>
    </row>
    <row r="3266" spans="1:10">
      <c r="A3266" s="14">
        <v>3.2639458000000001</v>
      </c>
      <c r="B3266">
        <v>3265</v>
      </c>
      <c r="D3266">
        <v>78</v>
      </c>
      <c r="E3266">
        <v>62</v>
      </c>
      <c r="F3266">
        <v>36</v>
      </c>
      <c r="G3266">
        <f t="shared" si="50"/>
        <v>176</v>
      </c>
      <c r="I3266">
        <v>425</v>
      </c>
      <c r="J3266">
        <v>729</v>
      </c>
    </row>
    <row r="3267" spans="1:10">
      <c r="A3267" s="14">
        <v>3.2649457000000002</v>
      </c>
      <c r="B3267">
        <v>3266</v>
      </c>
      <c r="D3267">
        <v>78</v>
      </c>
      <c r="E3267">
        <v>62</v>
      </c>
      <c r="F3267">
        <v>36</v>
      </c>
      <c r="G3267">
        <f t="shared" ref="G3267:G3330" si="51">SUM(D3267:F3267)</f>
        <v>176</v>
      </c>
      <c r="I3267">
        <v>425</v>
      </c>
      <c r="J3267">
        <v>729</v>
      </c>
    </row>
    <row r="3268" spans="1:10">
      <c r="A3268" s="14">
        <v>3.2659457000000001</v>
      </c>
      <c r="B3268">
        <v>3267</v>
      </c>
      <c r="D3268">
        <v>78</v>
      </c>
      <c r="E3268">
        <v>62</v>
      </c>
      <c r="F3268">
        <v>36</v>
      </c>
      <c r="G3268">
        <f t="shared" si="51"/>
        <v>176</v>
      </c>
      <c r="I3268">
        <v>425</v>
      </c>
      <c r="J3268">
        <v>729</v>
      </c>
    </row>
    <row r="3269" spans="1:10">
      <c r="A3269" s="14">
        <v>3.2669456000000001</v>
      </c>
      <c r="B3269">
        <v>3268</v>
      </c>
      <c r="D3269">
        <v>84</v>
      </c>
      <c r="E3269">
        <v>69</v>
      </c>
      <c r="F3269">
        <v>40</v>
      </c>
      <c r="G3269">
        <f t="shared" si="51"/>
        <v>193</v>
      </c>
      <c r="I3269">
        <v>425</v>
      </c>
      <c r="J3269">
        <v>730</v>
      </c>
    </row>
    <row r="3270" spans="1:10">
      <c r="A3270" s="14">
        <v>3.2679455000000002</v>
      </c>
      <c r="B3270">
        <v>3269</v>
      </c>
      <c r="D3270">
        <v>84</v>
      </c>
      <c r="E3270">
        <v>69</v>
      </c>
      <c r="F3270">
        <v>40</v>
      </c>
      <c r="G3270">
        <f t="shared" si="51"/>
        <v>193</v>
      </c>
      <c r="I3270">
        <v>425</v>
      </c>
      <c r="J3270">
        <v>730</v>
      </c>
    </row>
    <row r="3271" spans="1:10">
      <c r="A3271" s="14">
        <v>3.2689455000000001</v>
      </c>
      <c r="B3271">
        <v>3270</v>
      </c>
      <c r="D3271">
        <v>84</v>
      </c>
      <c r="E3271">
        <v>69</v>
      </c>
      <c r="F3271">
        <v>40</v>
      </c>
      <c r="G3271">
        <f t="shared" si="51"/>
        <v>193</v>
      </c>
      <c r="I3271">
        <v>425</v>
      </c>
      <c r="J3271">
        <v>730</v>
      </c>
    </row>
    <row r="3272" spans="1:10">
      <c r="A3272" s="14">
        <v>3.2699454000000001</v>
      </c>
      <c r="B3272">
        <v>3271</v>
      </c>
      <c r="D3272">
        <v>84</v>
      </c>
      <c r="E3272">
        <v>69</v>
      </c>
      <c r="F3272">
        <v>40</v>
      </c>
      <c r="G3272">
        <f t="shared" si="51"/>
        <v>193</v>
      </c>
      <c r="I3272">
        <v>425</v>
      </c>
      <c r="J3272">
        <v>730</v>
      </c>
    </row>
    <row r="3273" spans="1:10">
      <c r="A3273" s="14">
        <v>3.2709453000000002</v>
      </c>
      <c r="B3273">
        <v>3272</v>
      </c>
      <c r="D3273">
        <v>84</v>
      </c>
      <c r="E3273">
        <v>69</v>
      </c>
      <c r="F3273">
        <v>40</v>
      </c>
      <c r="G3273">
        <f t="shared" si="51"/>
        <v>193</v>
      </c>
      <c r="I3273">
        <v>425</v>
      </c>
      <c r="J3273">
        <v>730</v>
      </c>
    </row>
    <row r="3274" spans="1:10">
      <c r="A3274" s="14">
        <v>3.2719452000000002</v>
      </c>
      <c r="B3274">
        <v>3273</v>
      </c>
      <c r="D3274">
        <v>84</v>
      </c>
      <c r="E3274">
        <v>69</v>
      </c>
      <c r="F3274">
        <v>40</v>
      </c>
      <c r="G3274">
        <f t="shared" si="51"/>
        <v>193</v>
      </c>
      <c r="I3274">
        <v>425</v>
      </c>
      <c r="J3274">
        <v>730</v>
      </c>
    </row>
    <row r="3275" spans="1:10">
      <c r="A3275" s="14">
        <v>3.2729452000000001</v>
      </c>
      <c r="B3275">
        <v>3274</v>
      </c>
      <c r="D3275">
        <v>84</v>
      </c>
      <c r="E3275">
        <v>69</v>
      </c>
      <c r="F3275">
        <v>40</v>
      </c>
      <c r="G3275">
        <f t="shared" si="51"/>
        <v>193</v>
      </c>
      <c r="I3275">
        <v>425</v>
      </c>
      <c r="J3275">
        <v>730</v>
      </c>
    </row>
    <row r="3276" spans="1:10">
      <c r="A3276" s="14">
        <v>3.2739449999999999</v>
      </c>
      <c r="B3276">
        <v>3275</v>
      </c>
      <c r="D3276">
        <v>84</v>
      </c>
      <c r="E3276">
        <v>69</v>
      </c>
      <c r="F3276">
        <v>40</v>
      </c>
      <c r="G3276">
        <f t="shared" si="51"/>
        <v>193</v>
      </c>
      <c r="I3276">
        <v>425</v>
      </c>
      <c r="J3276">
        <v>730</v>
      </c>
    </row>
    <row r="3277" spans="1:10">
      <c r="A3277" s="14">
        <v>3.2749450000000002</v>
      </c>
      <c r="B3277">
        <v>3276</v>
      </c>
      <c r="D3277">
        <v>84</v>
      </c>
      <c r="E3277">
        <v>69</v>
      </c>
      <c r="F3277">
        <v>40</v>
      </c>
      <c r="G3277">
        <f t="shared" si="51"/>
        <v>193</v>
      </c>
      <c r="I3277">
        <v>425</v>
      </c>
      <c r="J3277">
        <v>730</v>
      </c>
    </row>
    <row r="3278" spans="1:10">
      <c r="A3278" s="14">
        <v>3.2759450000000001</v>
      </c>
      <c r="B3278">
        <v>3277</v>
      </c>
      <c r="D3278">
        <v>84</v>
      </c>
      <c r="E3278">
        <v>69</v>
      </c>
      <c r="F3278">
        <v>40</v>
      </c>
      <c r="G3278">
        <f t="shared" si="51"/>
        <v>193</v>
      </c>
      <c r="I3278">
        <v>425</v>
      </c>
      <c r="J3278">
        <v>730</v>
      </c>
    </row>
    <row r="3279" spans="1:10">
      <c r="A3279" s="14">
        <v>3.2769449000000002</v>
      </c>
      <c r="B3279">
        <v>3278</v>
      </c>
      <c r="D3279">
        <v>84</v>
      </c>
      <c r="E3279">
        <v>69</v>
      </c>
      <c r="F3279">
        <v>40</v>
      </c>
      <c r="G3279">
        <f t="shared" si="51"/>
        <v>193</v>
      </c>
      <c r="I3279">
        <v>425</v>
      </c>
      <c r="J3279">
        <v>730</v>
      </c>
    </row>
    <row r="3280" spans="1:10">
      <c r="A3280" s="14">
        <v>3.2779448000000002</v>
      </c>
      <c r="B3280">
        <v>3279</v>
      </c>
      <c r="D3280">
        <v>84</v>
      </c>
      <c r="E3280">
        <v>69</v>
      </c>
      <c r="F3280">
        <v>40</v>
      </c>
      <c r="G3280">
        <f t="shared" si="51"/>
        <v>193</v>
      </c>
      <c r="I3280">
        <v>425</v>
      </c>
      <c r="J3280">
        <v>730</v>
      </c>
    </row>
    <row r="3281" spans="1:10">
      <c r="A3281" s="14">
        <v>3.2789446999999998</v>
      </c>
      <c r="B3281">
        <v>3280</v>
      </c>
      <c r="D3281">
        <v>84</v>
      </c>
      <c r="E3281">
        <v>69</v>
      </c>
      <c r="F3281">
        <v>40</v>
      </c>
      <c r="G3281">
        <f t="shared" si="51"/>
        <v>193</v>
      </c>
      <c r="I3281">
        <v>425</v>
      </c>
      <c r="J3281">
        <v>730</v>
      </c>
    </row>
    <row r="3282" spans="1:10">
      <c r="A3282" s="14">
        <v>3.2799447000000002</v>
      </c>
      <c r="B3282">
        <v>3281</v>
      </c>
      <c r="D3282">
        <v>84</v>
      </c>
      <c r="E3282">
        <v>69</v>
      </c>
      <c r="F3282">
        <v>40</v>
      </c>
      <c r="G3282">
        <f t="shared" si="51"/>
        <v>193</v>
      </c>
      <c r="I3282">
        <v>425</v>
      </c>
      <c r="J3282">
        <v>730</v>
      </c>
    </row>
    <row r="3283" spans="1:10">
      <c r="A3283" s="14">
        <v>3.2809446000000002</v>
      </c>
      <c r="B3283">
        <v>3282</v>
      </c>
      <c r="D3283">
        <v>84</v>
      </c>
      <c r="E3283">
        <v>69</v>
      </c>
      <c r="F3283">
        <v>40</v>
      </c>
      <c r="G3283">
        <f t="shared" si="51"/>
        <v>193</v>
      </c>
      <c r="I3283">
        <v>425</v>
      </c>
      <c r="J3283">
        <v>730</v>
      </c>
    </row>
    <row r="3284" spans="1:10">
      <c r="A3284" s="14">
        <v>3.2819444999999998</v>
      </c>
      <c r="B3284">
        <v>3283</v>
      </c>
      <c r="D3284">
        <v>84</v>
      </c>
      <c r="E3284">
        <v>69</v>
      </c>
      <c r="F3284">
        <v>40</v>
      </c>
      <c r="G3284">
        <f t="shared" si="51"/>
        <v>193</v>
      </c>
      <c r="I3284">
        <v>425</v>
      </c>
      <c r="J3284">
        <v>730</v>
      </c>
    </row>
    <row r="3285" spans="1:10">
      <c r="A3285" s="14">
        <v>3.2829443999999999</v>
      </c>
      <c r="B3285">
        <v>3284</v>
      </c>
      <c r="D3285">
        <v>84</v>
      </c>
      <c r="E3285">
        <v>69</v>
      </c>
      <c r="F3285">
        <v>40</v>
      </c>
      <c r="G3285">
        <f t="shared" si="51"/>
        <v>193</v>
      </c>
      <c r="I3285">
        <v>425</v>
      </c>
      <c r="J3285">
        <v>730</v>
      </c>
    </row>
    <row r="3286" spans="1:10">
      <c r="A3286" s="14">
        <v>3.2839444000000002</v>
      </c>
      <c r="B3286">
        <v>3285</v>
      </c>
      <c r="D3286">
        <v>84</v>
      </c>
      <c r="E3286">
        <v>69</v>
      </c>
      <c r="F3286">
        <v>40</v>
      </c>
      <c r="G3286">
        <f t="shared" si="51"/>
        <v>193</v>
      </c>
      <c r="I3286">
        <v>425</v>
      </c>
      <c r="J3286">
        <v>730</v>
      </c>
    </row>
    <row r="3287" spans="1:10">
      <c r="A3287" s="14">
        <v>3.2849442999999998</v>
      </c>
      <c r="B3287">
        <v>3286</v>
      </c>
      <c r="D3287">
        <v>84</v>
      </c>
      <c r="E3287">
        <v>69</v>
      </c>
      <c r="F3287">
        <v>40</v>
      </c>
      <c r="G3287">
        <f t="shared" si="51"/>
        <v>193</v>
      </c>
      <c r="I3287">
        <v>425</v>
      </c>
      <c r="J3287">
        <v>730</v>
      </c>
    </row>
    <row r="3288" spans="1:10">
      <c r="A3288" s="14">
        <v>3.2859441999999999</v>
      </c>
      <c r="B3288">
        <v>3287</v>
      </c>
      <c r="D3288">
        <v>84</v>
      </c>
      <c r="E3288">
        <v>69</v>
      </c>
      <c r="F3288">
        <v>40</v>
      </c>
      <c r="G3288">
        <f t="shared" si="51"/>
        <v>193</v>
      </c>
      <c r="I3288">
        <v>425</v>
      </c>
      <c r="J3288">
        <v>730</v>
      </c>
    </row>
    <row r="3289" spans="1:10">
      <c r="A3289" s="14">
        <v>3.2869442000000002</v>
      </c>
      <c r="B3289">
        <v>3288</v>
      </c>
      <c r="D3289">
        <v>84</v>
      </c>
      <c r="E3289">
        <v>69</v>
      </c>
      <c r="F3289">
        <v>40</v>
      </c>
      <c r="G3289">
        <f t="shared" si="51"/>
        <v>193</v>
      </c>
      <c r="I3289">
        <v>425</v>
      </c>
      <c r="J3289">
        <v>730</v>
      </c>
    </row>
    <row r="3290" spans="1:10">
      <c r="A3290" s="14">
        <v>3.287944</v>
      </c>
      <c r="B3290">
        <v>3289</v>
      </c>
      <c r="D3290">
        <v>84</v>
      </c>
      <c r="E3290">
        <v>69</v>
      </c>
      <c r="F3290">
        <v>40</v>
      </c>
      <c r="G3290">
        <f t="shared" si="51"/>
        <v>193</v>
      </c>
      <c r="I3290">
        <v>425</v>
      </c>
      <c r="J3290">
        <v>730</v>
      </c>
    </row>
    <row r="3291" spans="1:10">
      <c r="A3291" s="14">
        <v>3.2889439999999999</v>
      </c>
      <c r="B3291">
        <v>3290</v>
      </c>
      <c r="D3291">
        <v>84</v>
      </c>
      <c r="E3291">
        <v>69</v>
      </c>
      <c r="F3291">
        <v>40</v>
      </c>
      <c r="G3291">
        <f t="shared" si="51"/>
        <v>193</v>
      </c>
      <c r="I3291">
        <v>425</v>
      </c>
      <c r="J3291">
        <v>730</v>
      </c>
    </row>
    <row r="3292" spans="1:10">
      <c r="A3292" s="14">
        <v>3.2899440000000002</v>
      </c>
      <c r="B3292">
        <v>3291</v>
      </c>
      <c r="D3292">
        <v>84</v>
      </c>
      <c r="E3292">
        <v>69</v>
      </c>
      <c r="F3292">
        <v>40</v>
      </c>
      <c r="G3292">
        <f t="shared" si="51"/>
        <v>193</v>
      </c>
      <c r="I3292">
        <v>425</v>
      </c>
      <c r="J3292">
        <v>730</v>
      </c>
    </row>
    <row r="3293" spans="1:10">
      <c r="A3293" s="14">
        <v>3.2909438999999998</v>
      </c>
      <c r="B3293">
        <v>3292</v>
      </c>
      <c r="D3293">
        <v>84</v>
      </c>
      <c r="E3293">
        <v>69</v>
      </c>
      <c r="F3293">
        <v>40</v>
      </c>
      <c r="G3293">
        <f t="shared" si="51"/>
        <v>193</v>
      </c>
      <c r="I3293">
        <v>425</v>
      </c>
      <c r="J3293">
        <v>730</v>
      </c>
    </row>
    <row r="3294" spans="1:10">
      <c r="A3294" s="14">
        <v>3.2919437999999999</v>
      </c>
      <c r="B3294">
        <v>3293</v>
      </c>
      <c r="D3294">
        <v>84</v>
      </c>
      <c r="E3294">
        <v>69</v>
      </c>
      <c r="F3294">
        <v>40</v>
      </c>
      <c r="G3294">
        <f t="shared" si="51"/>
        <v>193</v>
      </c>
      <c r="I3294">
        <v>425</v>
      </c>
      <c r="J3294">
        <v>730</v>
      </c>
    </row>
    <row r="3295" spans="1:10">
      <c r="A3295" s="14">
        <v>3.2929436999999999</v>
      </c>
      <c r="B3295">
        <v>3294</v>
      </c>
      <c r="D3295">
        <v>84</v>
      </c>
      <c r="E3295">
        <v>69</v>
      </c>
      <c r="F3295">
        <v>40</v>
      </c>
      <c r="G3295">
        <f t="shared" si="51"/>
        <v>193</v>
      </c>
      <c r="I3295">
        <v>425</v>
      </c>
      <c r="J3295">
        <v>730</v>
      </c>
    </row>
    <row r="3296" spans="1:10">
      <c r="A3296" s="14">
        <v>3.2939436</v>
      </c>
      <c r="B3296">
        <v>3295</v>
      </c>
      <c r="D3296">
        <v>84</v>
      </c>
      <c r="E3296">
        <v>69</v>
      </c>
      <c r="F3296">
        <v>40</v>
      </c>
      <c r="G3296">
        <f t="shared" si="51"/>
        <v>193</v>
      </c>
      <c r="I3296">
        <v>425</v>
      </c>
      <c r="J3296">
        <v>730</v>
      </c>
    </row>
    <row r="3297" spans="1:10">
      <c r="A3297" s="14">
        <v>3.2949435999999999</v>
      </c>
      <c r="B3297">
        <v>3296</v>
      </c>
      <c r="D3297">
        <v>84</v>
      </c>
      <c r="E3297">
        <v>69</v>
      </c>
      <c r="F3297">
        <v>40</v>
      </c>
      <c r="G3297">
        <f t="shared" si="51"/>
        <v>193</v>
      </c>
      <c r="I3297">
        <v>425</v>
      </c>
      <c r="J3297">
        <v>730</v>
      </c>
    </row>
    <row r="3298" spans="1:10">
      <c r="A3298" s="14">
        <v>3.2959434999999999</v>
      </c>
      <c r="B3298">
        <v>3297</v>
      </c>
      <c r="D3298">
        <v>84</v>
      </c>
      <c r="E3298">
        <v>69</v>
      </c>
      <c r="F3298">
        <v>40</v>
      </c>
      <c r="G3298">
        <f t="shared" si="51"/>
        <v>193</v>
      </c>
      <c r="I3298">
        <v>425</v>
      </c>
      <c r="J3298">
        <v>730</v>
      </c>
    </row>
    <row r="3299" spans="1:10">
      <c r="A3299" s="14">
        <v>3.2969434</v>
      </c>
      <c r="B3299">
        <v>3298</v>
      </c>
      <c r="D3299">
        <v>84</v>
      </c>
      <c r="E3299">
        <v>69</v>
      </c>
      <c r="F3299">
        <v>40</v>
      </c>
      <c r="G3299">
        <f t="shared" si="51"/>
        <v>193</v>
      </c>
      <c r="I3299">
        <v>425</v>
      </c>
      <c r="J3299">
        <v>730</v>
      </c>
    </row>
    <row r="3300" spans="1:10">
      <c r="A3300" s="14">
        <v>3.2979433999999999</v>
      </c>
      <c r="B3300">
        <v>3299</v>
      </c>
      <c r="D3300">
        <v>84</v>
      </c>
      <c r="E3300">
        <v>69</v>
      </c>
      <c r="F3300">
        <v>40</v>
      </c>
      <c r="G3300">
        <f t="shared" si="51"/>
        <v>193</v>
      </c>
      <c r="I3300">
        <v>425</v>
      </c>
      <c r="J3300">
        <v>730</v>
      </c>
    </row>
    <row r="3301" spans="1:10">
      <c r="A3301" s="14">
        <v>3.2989432999999999</v>
      </c>
      <c r="B3301">
        <v>3300</v>
      </c>
      <c r="D3301">
        <v>84</v>
      </c>
      <c r="E3301">
        <v>69</v>
      </c>
      <c r="F3301">
        <v>40</v>
      </c>
      <c r="G3301">
        <f t="shared" si="51"/>
        <v>193</v>
      </c>
      <c r="I3301">
        <v>425</v>
      </c>
      <c r="J3301">
        <v>731</v>
      </c>
    </row>
    <row r="3302" spans="1:10">
      <c r="A3302" s="14">
        <v>3.2999432</v>
      </c>
      <c r="B3302">
        <v>3301</v>
      </c>
      <c r="D3302">
        <v>84</v>
      </c>
      <c r="E3302">
        <v>69</v>
      </c>
      <c r="F3302">
        <v>40</v>
      </c>
      <c r="G3302">
        <f t="shared" si="51"/>
        <v>193</v>
      </c>
      <c r="I3302">
        <v>425</v>
      </c>
      <c r="J3302">
        <v>731</v>
      </c>
    </row>
    <row r="3303" spans="1:10">
      <c r="A3303" s="14">
        <v>3.3009431</v>
      </c>
      <c r="B3303">
        <v>3302</v>
      </c>
      <c r="D3303">
        <v>84</v>
      </c>
      <c r="E3303">
        <v>69</v>
      </c>
      <c r="F3303">
        <v>40</v>
      </c>
      <c r="G3303">
        <f t="shared" si="51"/>
        <v>193</v>
      </c>
      <c r="I3303">
        <v>425</v>
      </c>
      <c r="J3303">
        <v>731</v>
      </c>
    </row>
    <row r="3304" spans="1:10">
      <c r="A3304" s="14">
        <v>3.3019430000000001</v>
      </c>
      <c r="B3304">
        <v>3303</v>
      </c>
      <c r="D3304">
        <v>84</v>
      </c>
      <c r="E3304">
        <v>69</v>
      </c>
      <c r="F3304">
        <v>40</v>
      </c>
      <c r="G3304">
        <f t="shared" si="51"/>
        <v>193</v>
      </c>
      <c r="I3304">
        <v>425</v>
      </c>
      <c r="J3304">
        <v>731</v>
      </c>
    </row>
    <row r="3305" spans="1:10">
      <c r="A3305" s="14">
        <v>3.302943</v>
      </c>
      <c r="B3305">
        <v>3304</v>
      </c>
      <c r="D3305">
        <v>84</v>
      </c>
      <c r="E3305">
        <v>69</v>
      </c>
      <c r="F3305">
        <v>40</v>
      </c>
      <c r="G3305">
        <f t="shared" si="51"/>
        <v>193</v>
      </c>
      <c r="I3305">
        <v>425</v>
      </c>
      <c r="J3305">
        <v>731</v>
      </c>
    </row>
    <row r="3306" spans="1:10">
      <c r="A3306" s="14">
        <v>3.3039429999999999</v>
      </c>
      <c r="B3306">
        <v>3305</v>
      </c>
      <c r="D3306">
        <v>84</v>
      </c>
      <c r="E3306">
        <v>69</v>
      </c>
      <c r="F3306">
        <v>40</v>
      </c>
      <c r="G3306">
        <f t="shared" si="51"/>
        <v>193</v>
      </c>
      <c r="I3306">
        <v>425</v>
      </c>
      <c r="J3306">
        <v>731</v>
      </c>
    </row>
    <row r="3307" spans="1:10">
      <c r="A3307" s="14">
        <v>3.3049428000000001</v>
      </c>
      <c r="B3307">
        <v>3306</v>
      </c>
      <c r="D3307">
        <v>84</v>
      </c>
      <c r="E3307">
        <v>69</v>
      </c>
      <c r="F3307">
        <v>40</v>
      </c>
      <c r="G3307">
        <f t="shared" si="51"/>
        <v>193</v>
      </c>
      <c r="I3307">
        <v>425</v>
      </c>
      <c r="J3307">
        <v>731</v>
      </c>
    </row>
    <row r="3308" spans="1:10">
      <c r="A3308" s="14">
        <v>3.3059428</v>
      </c>
      <c r="B3308">
        <v>3307</v>
      </c>
      <c r="D3308">
        <v>84</v>
      </c>
      <c r="E3308">
        <v>69</v>
      </c>
      <c r="F3308">
        <v>40</v>
      </c>
      <c r="G3308">
        <f t="shared" si="51"/>
        <v>193</v>
      </c>
      <c r="I3308">
        <v>425</v>
      </c>
      <c r="J3308">
        <v>731</v>
      </c>
    </row>
    <row r="3309" spans="1:10">
      <c r="A3309" s="14">
        <v>3.3069427</v>
      </c>
      <c r="B3309">
        <v>3308</v>
      </c>
      <c r="D3309">
        <v>84</v>
      </c>
      <c r="E3309">
        <v>69</v>
      </c>
      <c r="F3309">
        <v>40</v>
      </c>
      <c r="G3309">
        <f t="shared" si="51"/>
        <v>193</v>
      </c>
      <c r="I3309">
        <v>425</v>
      </c>
      <c r="J3309">
        <v>731</v>
      </c>
    </row>
    <row r="3310" spans="1:10">
      <c r="A3310" s="14">
        <v>3.3079426000000001</v>
      </c>
      <c r="B3310">
        <v>3309</v>
      </c>
      <c r="D3310">
        <v>84</v>
      </c>
      <c r="E3310">
        <v>69</v>
      </c>
      <c r="F3310">
        <v>40</v>
      </c>
      <c r="G3310">
        <f t="shared" si="51"/>
        <v>193</v>
      </c>
      <c r="I3310">
        <v>425</v>
      </c>
      <c r="J3310">
        <v>731</v>
      </c>
    </row>
    <row r="3311" spans="1:10">
      <c r="A3311" s="14">
        <v>3.3089426</v>
      </c>
      <c r="B3311">
        <v>3310</v>
      </c>
      <c r="D3311">
        <v>84</v>
      </c>
      <c r="E3311">
        <v>69</v>
      </c>
      <c r="F3311">
        <v>40</v>
      </c>
      <c r="G3311">
        <f t="shared" si="51"/>
        <v>193</v>
      </c>
      <c r="I3311">
        <v>425</v>
      </c>
      <c r="J3311">
        <v>731</v>
      </c>
    </row>
    <row r="3312" spans="1:10">
      <c r="A3312" s="14">
        <v>3.3099425</v>
      </c>
      <c r="B3312">
        <v>3311</v>
      </c>
      <c r="D3312">
        <v>84</v>
      </c>
      <c r="E3312">
        <v>69</v>
      </c>
      <c r="F3312">
        <v>40</v>
      </c>
      <c r="G3312">
        <f t="shared" si="51"/>
        <v>193</v>
      </c>
      <c r="I3312">
        <v>425</v>
      </c>
      <c r="J3312">
        <v>731</v>
      </c>
    </row>
    <row r="3313" spans="1:10">
      <c r="A3313" s="14">
        <v>3.3109424000000001</v>
      </c>
      <c r="B3313">
        <v>3312</v>
      </c>
      <c r="D3313">
        <v>84</v>
      </c>
      <c r="E3313">
        <v>69</v>
      </c>
      <c r="F3313">
        <v>40</v>
      </c>
      <c r="G3313">
        <f t="shared" si="51"/>
        <v>193</v>
      </c>
      <c r="I3313">
        <v>425</v>
      </c>
      <c r="J3313">
        <v>731</v>
      </c>
    </row>
    <row r="3314" spans="1:10">
      <c r="A3314" s="14">
        <v>3.3119423000000001</v>
      </c>
      <c r="B3314">
        <v>3313</v>
      </c>
      <c r="D3314">
        <v>84</v>
      </c>
      <c r="E3314">
        <v>69</v>
      </c>
      <c r="F3314">
        <v>40</v>
      </c>
      <c r="G3314">
        <f t="shared" si="51"/>
        <v>193</v>
      </c>
      <c r="I3314">
        <v>425</v>
      </c>
      <c r="J3314">
        <v>731</v>
      </c>
    </row>
    <row r="3315" spans="1:10">
      <c r="A3315" s="14">
        <v>3.3129423</v>
      </c>
      <c r="B3315">
        <v>3314</v>
      </c>
      <c r="D3315">
        <v>84</v>
      </c>
      <c r="E3315">
        <v>69</v>
      </c>
      <c r="F3315">
        <v>40</v>
      </c>
      <c r="G3315">
        <f t="shared" si="51"/>
        <v>193</v>
      </c>
      <c r="I3315">
        <v>425</v>
      </c>
      <c r="J3315">
        <v>731</v>
      </c>
    </row>
    <row r="3316" spans="1:10">
      <c r="A3316" s="14">
        <v>3.3139422000000001</v>
      </c>
      <c r="B3316">
        <v>3315</v>
      </c>
      <c r="D3316">
        <v>84</v>
      </c>
      <c r="E3316">
        <v>69</v>
      </c>
      <c r="F3316">
        <v>40</v>
      </c>
      <c r="G3316">
        <f t="shared" si="51"/>
        <v>193</v>
      </c>
      <c r="I3316">
        <v>425</v>
      </c>
      <c r="J3316">
        <v>731</v>
      </c>
    </row>
    <row r="3317" spans="1:10">
      <c r="A3317" s="14">
        <v>3.3149421000000001</v>
      </c>
      <c r="B3317">
        <v>3316</v>
      </c>
      <c r="D3317">
        <v>84</v>
      </c>
      <c r="E3317">
        <v>69</v>
      </c>
      <c r="F3317">
        <v>40</v>
      </c>
      <c r="G3317">
        <f t="shared" si="51"/>
        <v>193</v>
      </c>
      <c r="I3317">
        <v>425</v>
      </c>
      <c r="J3317">
        <v>731</v>
      </c>
    </row>
    <row r="3318" spans="1:10">
      <c r="A3318" s="14">
        <v>3.3159420000000002</v>
      </c>
      <c r="B3318">
        <v>3317</v>
      </c>
      <c r="D3318">
        <v>84</v>
      </c>
      <c r="E3318">
        <v>69</v>
      </c>
      <c r="F3318">
        <v>40</v>
      </c>
      <c r="G3318">
        <f t="shared" si="51"/>
        <v>193</v>
      </c>
      <c r="I3318">
        <v>425</v>
      </c>
      <c r="J3318">
        <v>731</v>
      </c>
    </row>
    <row r="3319" spans="1:10">
      <c r="A3319" s="14">
        <v>3.3169420000000001</v>
      </c>
      <c r="B3319">
        <v>3318</v>
      </c>
      <c r="D3319">
        <v>84</v>
      </c>
      <c r="E3319">
        <v>69</v>
      </c>
      <c r="F3319">
        <v>40</v>
      </c>
      <c r="G3319">
        <f t="shared" si="51"/>
        <v>193</v>
      </c>
      <c r="I3319">
        <v>425</v>
      </c>
      <c r="J3319">
        <v>731</v>
      </c>
    </row>
    <row r="3320" spans="1:10">
      <c r="A3320" s="14">
        <v>3.3179419999999999</v>
      </c>
      <c r="B3320">
        <v>3319</v>
      </c>
      <c r="D3320">
        <v>84</v>
      </c>
      <c r="E3320">
        <v>69</v>
      </c>
      <c r="F3320">
        <v>40</v>
      </c>
      <c r="G3320">
        <f t="shared" si="51"/>
        <v>193</v>
      </c>
      <c r="I3320">
        <v>425</v>
      </c>
      <c r="J3320">
        <v>731</v>
      </c>
    </row>
    <row r="3321" spans="1:10">
      <c r="A3321" s="14">
        <v>3.3189418000000002</v>
      </c>
      <c r="B3321">
        <v>3320</v>
      </c>
      <c r="D3321">
        <v>84</v>
      </c>
      <c r="E3321">
        <v>69</v>
      </c>
      <c r="F3321">
        <v>40</v>
      </c>
      <c r="G3321">
        <f t="shared" si="51"/>
        <v>193</v>
      </c>
      <c r="I3321">
        <v>425</v>
      </c>
      <c r="J3321">
        <v>731</v>
      </c>
    </row>
    <row r="3322" spans="1:10">
      <c r="A3322" s="14">
        <v>3.3199418000000001</v>
      </c>
      <c r="B3322">
        <v>3321</v>
      </c>
      <c r="D3322">
        <v>84</v>
      </c>
      <c r="E3322">
        <v>69</v>
      </c>
      <c r="F3322">
        <v>40</v>
      </c>
      <c r="G3322">
        <f t="shared" si="51"/>
        <v>193</v>
      </c>
      <c r="I3322">
        <v>425</v>
      </c>
      <c r="J3322">
        <v>731</v>
      </c>
    </row>
    <row r="3323" spans="1:10">
      <c r="A3323" s="14">
        <v>3.3209417000000001</v>
      </c>
      <c r="B3323">
        <v>3322</v>
      </c>
      <c r="D3323">
        <v>84</v>
      </c>
      <c r="E3323">
        <v>69</v>
      </c>
      <c r="F3323">
        <v>40</v>
      </c>
      <c r="G3323">
        <f t="shared" si="51"/>
        <v>193</v>
      </c>
      <c r="I3323">
        <v>425</v>
      </c>
      <c r="J3323">
        <v>731</v>
      </c>
    </row>
    <row r="3324" spans="1:10">
      <c r="A3324" s="14">
        <v>3.3219416000000002</v>
      </c>
      <c r="B3324">
        <v>3323</v>
      </c>
      <c r="D3324">
        <v>84</v>
      </c>
      <c r="E3324">
        <v>69</v>
      </c>
      <c r="F3324">
        <v>40</v>
      </c>
      <c r="G3324">
        <f t="shared" si="51"/>
        <v>193</v>
      </c>
      <c r="I3324">
        <v>425</v>
      </c>
      <c r="J3324">
        <v>731</v>
      </c>
    </row>
    <row r="3325" spans="1:10">
      <c r="A3325" s="14">
        <v>3.3229415000000002</v>
      </c>
      <c r="B3325">
        <v>3324</v>
      </c>
      <c r="D3325">
        <v>84</v>
      </c>
      <c r="E3325">
        <v>69</v>
      </c>
      <c r="F3325">
        <v>40</v>
      </c>
      <c r="G3325">
        <f t="shared" si="51"/>
        <v>193</v>
      </c>
      <c r="I3325">
        <v>425</v>
      </c>
      <c r="J3325">
        <v>731</v>
      </c>
    </row>
    <row r="3326" spans="1:10">
      <c r="A3326" s="14">
        <v>3.3239415000000001</v>
      </c>
      <c r="B3326">
        <v>3325</v>
      </c>
      <c r="D3326">
        <v>84</v>
      </c>
      <c r="E3326">
        <v>69</v>
      </c>
      <c r="F3326">
        <v>40</v>
      </c>
      <c r="G3326">
        <f t="shared" si="51"/>
        <v>193</v>
      </c>
      <c r="I3326">
        <v>425</v>
      </c>
      <c r="J3326">
        <v>731</v>
      </c>
    </row>
    <row r="3327" spans="1:10">
      <c r="A3327" s="14">
        <v>3.3249414000000002</v>
      </c>
      <c r="B3327">
        <v>3326</v>
      </c>
      <c r="D3327">
        <v>84</v>
      </c>
      <c r="E3327">
        <v>69</v>
      </c>
      <c r="F3327">
        <v>40</v>
      </c>
      <c r="G3327">
        <f t="shared" si="51"/>
        <v>193</v>
      </c>
      <c r="I3327">
        <v>425</v>
      </c>
      <c r="J3327">
        <v>731</v>
      </c>
    </row>
    <row r="3328" spans="1:10">
      <c r="A3328" s="14">
        <v>3.3259413000000002</v>
      </c>
      <c r="B3328">
        <v>3327</v>
      </c>
      <c r="D3328">
        <v>84</v>
      </c>
      <c r="E3328">
        <v>69</v>
      </c>
      <c r="F3328">
        <v>40</v>
      </c>
      <c r="G3328">
        <f t="shared" si="51"/>
        <v>193</v>
      </c>
      <c r="I3328">
        <v>425</v>
      </c>
      <c r="J3328">
        <v>731</v>
      </c>
    </row>
    <row r="3329" spans="1:10">
      <c r="A3329" s="14">
        <v>3.3269413000000001</v>
      </c>
      <c r="B3329">
        <v>3328</v>
      </c>
      <c r="D3329">
        <v>84</v>
      </c>
      <c r="E3329">
        <v>69</v>
      </c>
      <c r="F3329">
        <v>40</v>
      </c>
      <c r="G3329">
        <f t="shared" si="51"/>
        <v>193</v>
      </c>
      <c r="I3329">
        <v>425</v>
      </c>
      <c r="J3329">
        <v>731</v>
      </c>
    </row>
    <row r="3330" spans="1:10">
      <c r="A3330" s="14">
        <v>3.3279412000000002</v>
      </c>
      <c r="B3330">
        <v>3329</v>
      </c>
      <c r="D3330">
        <v>84</v>
      </c>
      <c r="E3330">
        <v>69</v>
      </c>
      <c r="F3330">
        <v>40</v>
      </c>
      <c r="G3330">
        <f t="shared" si="51"/>
        <v>193</v>
      </c>
      <c r="I3330">
        <v>425</v>
      </c>
      <c r="J3330">
        <v>731</v>
      </c>
    </row>
    <row r="3331" spans="1:10">
      <c r="A3331" s="14">
        <v>3.3289409999999999</v>
      </c>
      <c r="B3331">
        <v>3330</v>
      </c>
      <c r="D3331">
        <v>84</v>
      </c>
      <c r="E3331">
        <v>69</v>
      </c>
      <c r="F3331">
        <v>40</v>
      </c>
      <c r="G3331">
        <f t="shared" ref="G3331:G3394" si="52">SUM(D3331:F3331)</f>
        <v>193</v>
      </c>
      <c r="I3331">
        <v>425</v>
      </c>
      <c r="J3331">
        <v>731</v>
      </c>
    </row>
    <row r="3332" spans="1:10">
      <c r="A3332" s="14">
        <v>3.3299409999999998</v>
      </c>
      <c r="B3332">
        <v>3331</v>
      </c>
      <c r="D3332">
        <v>84</v>
      </c>
      <c r="E3332">
        <v>69</v>
      </c>
      <c r="F3332">
        <v>40</v>
      </c>
      <c r="G3332">
        <f t="shared" si="52"/>
        <v>193</v>
      </c>
      <c r="I3332">
        <v>425</v>
      </c>
      <c r="J3332">
        <v>731</v>
      </c>
    </row>
    <row r="3333" spans="1:10">
      <c r="A3333" s="14">
        <v>3.3309410000000002</v>
      </c>
      <c r="B3333">
        <v>3332</v>
      </c>
      <c r="D3333">
        <v>84</v>
      </c>
      <c r="E3333">
        <v>69</v>
      </c>
      <c r="F3333">
        <v>40</v>
      </c>
      <c r="G3333">
        <f t="shared" si="52"/>
        <v>193</v>
      </c>
      <c r="I3333">
        <v>425</v>
      </c>
      <c r="J3333">
        <v>732</v>
      </c>
    </row>
    <row r="3334" spans="1:10">
      <c r="A3334" s="14">
        <v>3.331941</v>
      </c>
      <c r="B3334">
        <v>3333</v>
      </c>
      <c r="D3334">
        <v>84</v>
      </c>
      <c r="E3334">
        <v>69</v>
      </c>
      <c r="F3334">
        <v>40</v>
      </c>
      <c r="G3334">
        <f t="shared" si="52"/>
        <v>193</v>
      </c>
      <c r="I3334">
        <v>425</v>
      </c>
      <c r="J3334">
        <v>732</v>
      </c>
    </row>
    <row r="3335" spans="1:10">
      <c r="A3335" s="14">
        <v>3.3329407999999998</v>
      </c>
      <c r="B3335">
        <v>3334</v>
      </c>
      <c r="D3335">
        <v>84</v>
      </c>
      <c r="E3335">
        <v>69</v>
      </c>
      <c r="F3335">
        <v>40</v>
      </c>
      <c r="G3335">
        <f t="shared" si="52"/>
        <v>193</v>
      </c>
      <c r="I3335">
        <v>425</v>
      </c>
      <c r="J3335">
        <v>732</v>
      </c>
    </row>
    <row r="3336" spans="1:10">
      <c r="A3336" s="14">
        <v>3.3339406999999999</v>
      </c>
      <c r="B3336">
        <v>3335</v>
      </c>
      <c r="D3336">
        <v>84</v>
      </c>
      <c r="E3336">
        <v>69</v>
      </c>
      <c r="F3336">
        <v>40</v>
      </c>
      <c r="G3336">
        <f t="shared" si="52"/>
        <v>193</v>
      </c>
      <c r="I3336">
        <v>425</v>
      </c>
      <c r="J3336">
        <v>732</v>
      </c>
    </row>
    <row r="3337" spans="1:10">
      <c r="A3337" s="14">
        <v>3.3349407000000002</v>
      </c>
      <c r="B3337">
        <v>3336</v>
      </c>
      <c r="D3337">
        <v>84</v>
      </c>
      <c r="E3337">
        <v>69</v>
      </c>
      <c r="F3337">
        <v>40</v>
      </c>
      <c r="G3337">
        <f t="shared" si="52"/>
        <v>193</v>
      </c>
      <c r="I3337">
        <v>425</v>
      </c>
      <c r="J3337">
        <v>732</v>
      </c>
    </row>
    <row r="3338" spans="1:10">
      <c r="A3338" s="14">
        <v>3.3359405999999998</v>
      </c>
      <c r="B3338">
        <v>3337</v>
      </c>
      <c r="D3338">
        <v>84</v>
      </c>
      <c r="E3338">
        <v>69</v>
      </c>
      <c r="F3338">
        <v>40</v>
      </c>
      <c r="G3338">
        <f t="shared" si="52"/>
        <v>193</v>
      </c>
      <c r="I3338">
        <v>425</v>
      </c>
      <c r="J3338">
        <v>732</v>
      </c>
    </row>
    <row r="3339" spans="1:10">
      <c r="A3339" s="14">
        <v>3.3369404999999999</v>
      </c>
      <c r="B3339">
        <v>3338</v>
      </c>
      <c r="D3339">
        <v>84</v>
      </c>
      <c r="E3339">
        <v>69</v>
      </c>
      <c r="F3339">
        <v>40</v>
      </c>
      <c r="G3339">
        <f t="shared" si="52"/>
        <v>193</v>
      </c>
      <c r="I3339">
        <v>425</v>
      </c>
      <c r="J3339">
        <v>732</v>
      </c>
    </row>
    <row r="3340" spans="1:10">
      <c r="A3340" s="14">
        <v>3.3379405000000002</v>
      </c>
      <c r="B3340">
        <v>3339</v>
      </c>
      <c r="D3340">
        <v>84</v>
      </c>
      <c r="E3340">
        <v>69</v>
      </c>
      <c r="F3340">
        <v>40</v>
      </c>
      <c r="G3340">
        <f t="shared" si="52"/>
        <v>193</v>
      </c>
      <c r="I3340">
        <v>425</v>
      </c>
      <c r="J3340">
        <v>732</v>
      </c>
    </row>
    <row r="3341" spans="1:10">
      <c r="A3341" s="14">
        <v>3.3389403999999998</v>
      </c>
      <c r="B3341">
        <v>3340</v>
      </c>
      <c r="D3341">
        <v>84</v>
      </c>
      <c r="E3341">
        <v>69</v>
      </c>
      <c r="F3341">
        <v>40</v>
      </c>
      <c r="G3341">
        <f t="shared" si="52"/>
        <v>193</v>
      </c>
      <c r="I3341">
        <v>425</v>
      </c>
      <c r="J3341">
        <v>732</v>
      </c>
    </row>
    <row r="3342" spans="1:10">
      <c r="A3342" s="14">
        <v>3.3399402999999999</v>
      </c>
      <c r="B3342">
        <v>3341</v>
      </c>
      <c r="D3342">
        <v>84</v>
      </c>
      <c r="E3342">
        <v>69</v>
      </c>
      <c r="F3342">
        <v>40</v>
      </c>
      <c r="G3342">
        <f t="shared" si="52"/>
        <v>193</v>
      </c>
      <c r="I3342">
        <v>425</v>
      </c>
      <c r="J3342">
        <v>732</v>
      </c>
    </row>
    <row r="3343" spans="1:10">
      <c r="A3343" s="14">
        <v>3.3409401999999999</v>
      </c>
      <c r="B3343">
        <v>3342</v>
      </c>
      <c r="D3343">
        <v>84</v>
      </c>
      <c r="E3343">
        <v>69</v>
      </c>
      <c r="F3343">
        <v>40</v>
      </c>
      <c r="G3343">
        <f t="shared" si="52"/>
        <v>193</v>
      </c>
      <c r="I3343">
        <v>425</v>
      </c>
      <c r="J3343">
        <v>732</v>
      </c>
    </row>
    <row r="3344" spans="1:10">
      <c r="A3344" s="14">
        <v>3.3419401999999998</v>
      </c>
      <c r="B3344">
        <v>3343</v>
      </c>
      <c r="D3344">
        <v>84</v>
      </c>
      <c r="E3344">
        <v>69</v>
      </c>
      <c r="F3344">
        <v>40</v>
      </c>
      <c r="G3344">
        <f t="shared" si="52"/>
        <v>193</v>
      </c>
      <c r="I3344">
        <v>425</v>
      </c>
      <c r="J3344">
        <v>732</v>
      </c>
    </row>
    <row r="3345" spans="1:10">
      <c r="A3345" s="14">
        <v>3.34294</v>
      </c>
      <c r="B3345">
        <v>3344</v>
      </c>
      <c r="D3345">
        <v>84</v>
      </c>
      <c r="E3345">
        <v>69</v>
      </c>
      <c r="F3345">
        <v>40</v>
      </c>
      <c r="G3345">
        <f t="shared" si="52"/>
        <v>193</v>
      </c>
      <c r="I3345">
        <v>425</v>
      </c>
      <c r="J3345">
        <v>732</v>
      </c>
    </row>
    <row r="3346" spans="1:10">
      <c r="A3346" s="14">
        <v>3.3439399999999999</v>
      </c>
      <c r="B3346">
        <v>3345</v>
      </c>
      <c r="D3346">
        <v>84</v>
      </c>
      <c r="E3346">
        <v>69</v>
      </c>
      <c r="F3346">
        <v>40</v>
      </c>
      <c r="G3346">
        <f t="shared" si="52"/>
        <v>193</v>
      </c>
      <c r="I3346">
        <v>425</v>
      </c>
      <c r="J3346">
        <v>732</v>
      </c>
    </row>
    <row r="3347" spans="1:10">
      <c r="A3347" s="14">
        <v>3.3449399999999998</v>
      </c>
      <c r="B3347">
        <v>3346</v>
      </c>
      <c r="D3347">
        <v>84</v>
      </c>
      <c r="E3347">
        <v>69</v>
      </c>
      <c r="F3347">
        <v>40</v>
      </c>
      <c r="G3347">
        <f t="shared" si="52"/>
        <v>193</v>
      </c>
      <c r="I3347">
        <v>425</v>
      </c>
      <c r="J3347">
        <v>732</v>
      </c>
    </row>
    <row r="3348" spans="1:10">
      <c r="A3348" s="14">
        <v>3.3459398999999999</v>
      </c>
      <c r="B3348">
        <v>3347</v>
      </c>
      <c r="D3348">
        <v>84</v>
      </c>
      <c r="E3348">
        <v>69</v>
      </c>
      <c r="F3348">
        <v>40</v>
      </c>
      <c r="G3348">
        <f t="shared" si="52"/>
        <v>193</v>
      </c>
      <c r="I3348">
        <v>425</v>
      </c>
      <c r="J3348">
        <v>732</v>
      </c>
    </row>
    <row r="3349" spans="1:10">
      <c r="A3349" s="14">
        <v>3.3469397999999999</v>
      </c>
      <c r="B3349">
        <v>3348</v>
      </c>
      <c r="D3349">
        <v>84</v>
      </c>
      <c r="E3349">
        <v>69</v>
      </c>
      <c r="F3349">
        <v>40</v>
      </c>
      <c r="G3349">
        <f t="shared" si="52"/>
        <v>193</v>
      </c>
      <c r="I3349">
        <v>425</v>
      </c>
      <c r="J3349">
        <v>732</v>
      </c>
    </row>
    <row r="3350" spans="1:10">
      <c r="A3350" s="14">
        <v>3.3479397</v>
      </c>
      <c r="B3350">
        <v>3349</v>
      </c>
      <c r="D3350">
        <v>84</v>
      </c>
      <c r="E3350">
        <v>69</v>
      </c>
      <c r="F3350">
        <v>40</v>
      </c>
      <c r="G3350">
        <f t="shared" si="52"/>
        <v>193</v>
      </c>
      <c r="I3350">
        <v>425</v>
      </c>
      <c r="J3350">
        <v>732</v>
      </c>
    </row>
    <row r="3351" spans="1:10">
      <c r="A3351" s="14">
        <v>3.3489396999999999</v>
      </c>
      <c r="B3351">
        <v>3350</v>
      </c>
      <c r="D3351">
        <v>84</v>
      </c>
      <c r="E3351">
        <v>69</v>
      </c>
      <c r="F3351">
        <v>40</v>
      </c>
      <c r="G3351">
        <f t="shared" si="52"/>
        <v>193</v>
      </c>
      <c r="I3351">
        <v>425</v>
      </c>
      <c r="J3351">
        <v>732</v>
      </c>
    </row>
    <row r="3352" spans="1:10">
      <c r="A3352" s="14">
        <v>3.3499395999999999</v>
      </c>
      <c r="B3352">
        <v>3351</v>
      </c>
      <c r="D3352">
        <v>84</v>
      </c>
      <c r="E3352">
        <v>69</v>
      </c>
      <c r="F3352">
        <v>40</v>
      </c>
      <c r="G3352">
        <f t="shared" si="52"/>
        <v>193</v>
      </c>
      <c r="I3352">
        <v>425</v>
      </c>
      <c r="J3352">
        <v>732</v>
      </c>
    </row>
    <row r="3353" spans="1:10">
      <c r="A3353" s="14">
        <v>3.3509395</v>
      </c>
      <c r="B3353">
        <v>3352</v>
      </c>
      <c r="D3353">
        <v>84</v>
      </c>
      <c r="E3353">
        <v>69</v>
      </c>
      <c r="F3353">
        <v>40</v>
      </c>
      <c r="G3353">
        <f t="shared" si="52"/>
        <v>193</v>
      </c>
      <c r="I3353">
        <v>425</v>
      </c>
      <c r="J3353">
        <v>732</v>
      </c>
    </row>
    <row r="3354" spans="1:10">
      <c r="A3354" s="14">
        <v>3.3519394</v>
      </c>
      <c r="B3354">
        <v>3353</v>
      </c>
      <c r="D3354">
        <v>84</v>
      </c>
      <c r="E3354">
        <v>69</v>
      </c>
      <c r="F3354">
        <v>40</v>
      </c>
      <c r="G3354">
        <f t="shared" si="52"/>
        <v>193</v>
      </c>
      <c r="I3354">
        <v>425</v>
      </c>
      <c r="J3354">
        <v>732</v>
      </c>
    </row>
    <row r="3355" spans="1:10">
      <c r="A3355" s="14">
        <v>3.3529393999999999</v>
      </c>
      <c r="B3355">
        <v>3354</v>
      </c>
      <c r="D3355">
        <v>84</v>
      </c>
      <c r="E3355">
        <v>69</v>
      </c>
      <c r="F3355">
        <v>40</v>
      </c>
      <c r="G3355">
        <f t="shared" si="52"/>
        <v>193</v>
      </c>
      <c r="I3355">
        <v>425</v>
      </c>
      <c r="J3355">
        <v>732</v>
      </c>
    </row>
    <row r="3356" spans="1:10">
      <c r="A3356" s="14">
        <v>3.3539393</v>
      </c>
      <c r="B3356">
        <v>3355</v>
      </c>
      <c r="D3356">
        <v>84</v>
      </c>
      <c r="E3356">
        <v>69</v>
      </c>
      <c r="F3356">
        <v>40</v>
      </c>
      <c r="G3356">
        <f t="shared" si="52"/>
        <v>193</v>
      </c>
      <c r="I3356">
        <v>425</v>
      </c>
      <c r="J3356">
        <v>732</v>
      </c>
    </row>
    <row r="3357" spans="1:10">
      <c r="A3357" s="14">
        <v>3.3549392</v>
      </c>
      <c r="B3357">
        <v>3356</v>
      </c>
      <c r="D3357">
        <v>84</v>
      </c>
      <c r="E3357">
        <v>69</v>
      </c>
      <c r="F3357">
        <v>40</v>
      </c>
      <c r="G3357">
        <f t="shared" si="52"/>
        <v>193</v>
      </c>
      <c r="I3357">
        <v>425</v>
      </c>
      <c r="J3357">
        <v>732</v>
      </c>
    </row>
    <row r="3358" spans="1:10">
      <c r="A3358" s="14">
        <v>3.3559391000000001</v>
      </c>
      <c r="B3358">
        <v>3357</v>
      </c>
      <c r="D3358">
        <v>84</v>
      </c>
      <c r="E3358">
        <v>69</v>
      </c>
      <c r="F3358">
        <v>40</v>
      </c>
      <c r="G3358">
        <f t="shared" si="52"/>
        <v>193</v>
      </c>
      <c r="I3358">
        <v>425</v>
      </c>
      <c r="J3358">
        <v>732</v>
      </c>
    </row>
    <row r="3359" spans="1:10">
      <c r="A3359" s="14">
        <v>3.3569390000000001</v>
      </c>
      <c r="B3359">
        <v>3358</v>
      </c>
      <c r="D3359">
        <v>84</v>
      </c>
      <c r="E3359">
        <v>69</v>
      </c>
      <c r="F3359">
        <v>40</v>
      </c>
      <c r="G3359">
        <f t="shared" si="52"/>
        <v>193</v>
      </c>
      <c r="I3359">
        <v>425</v>
      </c>
      <c r="J3359">
        <v>732</v>
      </c>
    </row>
    <row r="3360" spans="1:10">
      <c r="A3360" s="14">
        <v>3.357939</v>
      </c>
      <c r="B3360">
        <v>3359</v>
      </c>
      <c r="D3360">
        <v>84</v>
      </c>
      <c r="E3360">
        <v>69</v>
      </c>
      <c r="F3360">
        <v>40</v>
      </c>
      <c r="G3360">
        <f t="shared" si="52"/>
        <v>193</v>
      </c>
      <c r="I3360">
        <v>425</v>
      </c>
      <c r="J3360">
        <v>732</v>
      </c>
    </row>
    <row r="3361" spans="1:10">
      <c r="A3361" s="14">
        <v>3.3589389999999999</v>
      </c>
      <c r="B3361">
        <v>3360</v>
      </c>
      <c r="D3361">
        <v>84</v>
      </c>
      <c r="E3361">
        <v>69</v>
      </c>
      <c r="F3361">
        <v>40</v>
      </c>
      <c r="G3361">
        <f t="shared" si="52"/>
        <v>193</v>
      </c>
      <c r="I3361">
        <v>425</v>
      </c>
      <c r="J3361">
        <v>732</v>
      </c>
    </row>
    <row r="3362" spans="1:10">
      <c r="A3362" s="14">
        <v>3.3599389</v>
      </c>
      <c r="B3362">
        <v>3361</v>
      </c>
      <c r="D3362">
        <v>84</v>
      </c>
      <c r="E3362">
        <v>69</v>
      </c>
      <c r="F3362">
        <v>40</v>
      </c>
      <c r="G3362">
        <f t="shared" si="52"/>
        <v>193</v>
      </c>
      <c r="I3362">
        <v>425</v>
      </c>
      <c r="J3362">
        <v>732</v>
      </c>
    </row>
    <row r="3363" spans="1:10">
      <c r="A3363" s="14">
        <v>3.3609388</v>
      </c>
      <c r="B3363">
        <v>3362</v>
      </c>
      <c r="D3363">
        <v>84</v>
      </c>
      <c r="E3363">
        <v>69</v>
      </c>
      <c r="F3363">
        <v>40</v>
      </c>
      <c r="G3363">
        <f t="shared" si="52"/>
        <v>193</v>
      </c>
      <c r="I3363">
        <v>425</v>
      </c>
      <c r="J3363">
        <v>732</v>
      </c>
    </row>
    <row r="3364" spans="1:10">
      <c r="A3364" s="14">
        <v>3.3619387000000001</v>
      </c>
      <c r="B3364">
        <v>3363</v>
      </c>
      <c r="D3364">
        <v>84</v>
      </c>
      <c r="E3364">
        <v>69</v>
      </c>
      <c r="F3364">
        <v>40</v>
      </c>
      <c r="G3364">
        <f t="shared" si="52"/>
        <v>193</v>
      </c>
      <c r="I3364">
        <v>425</v>
      </c>
      <c r="J3364">
        <v>732</v>
      </c>
    </row>
    <row r="3365" spans="1:10">
      <c r="A3365" s="14">
        <v>3.3629386000000001</v>
      </c>
      <c r="B3365">
        <v>3364</v>
      </c>
      <c r="D3365">
        <v>85</v>
      </c>
      <c r="E3365">
        <v>71</v>
      </c>
      <c r="F3365">
        <v>42</v>
      </c>
      <c r="G3365">
        <f t="shared" si="52"/>
        <v>198</v>
      </c>
      <c r="I3365">
        <v>425</v>
      </c>
      <c r="J3365">
        <v>733</v>
      </c>
    </row>
    <row r="3366" spans="1:10">
      <c r="A3366" s="14">
        <v>3.3639386</v>
      </c>
      <c r="B3366">
        <v>3365</v>
      </c>
      <c r="D3366">
        <v>85</v>
      </c>
      <c r="E3366">
        <v>71</v>
      </c>
      <c r="F3366">
        <v>42</v>
      </c>
      <c r="G3366">
        <f t="shared" si="52"/>
        <v>198</v>
      </c>
      <c r="I3366">
        <v>425</v>
      </c>
      <c r="J3366">
        <v>733</v>
      </c>
    </row>
    <row r="3367" spans="1:10">
      <c r="A3367" s="14">
        <v>3.3649385000000001</v>
      </c>
      <c r="B3367">
        <v>3366</v>
      </c>
      <c r="D3367">
        <v>85</v>
      </c>
      <c r="E3367">
        <v>71</v>
      </c>
      <c r="F3367">
        <v>42</v>
      </c>
      <c r="G3367">
        <f t="shared" si="52"/>
        <v>198</v>
      </c>
      <c r="I3367">
        <v>425</v>
      </c>
      <c r="J3367">
        <v>733</v>
      </c>
    </row>
    <row r="3368" spans="1:10">
      <c r="A3368" s="14">
        <v>3.3659384000000001</v>
      </c>
      <c r="B3368">
        <v>3367</v>
      </c>
      <c r="D3368">
        <v>85</v>
      </c>
      <c r="E3368">
        <v>71</v>
      </c>
      <c r="F3368">
        <v>42</v>
      </c>
      <c r="G3368">
        <f t="shared" si="52"/>
        <v>198</v>
      </c>
      <c r="I3368">
        <v>425</v>
      </c>
      <c r="J3368">
        <v>733</v>
      </c>
    </row>
    <row r="3369" spans="1:10">
      <c r="A3369" s="14">
        <v>3.3669384</v>
      </c>
      <c r="B3369">
        <v>3368</v>
      </c>
      <c r="D3369">
        <v>85</v>
      </c>
      <c r="E3369">
        <v>71</v>
      </c>
      <c r="F3369">
        <v>42</v>
      </c>
      <c r="G3369">
        <f t="shared" si="52"/>
        <v>198</v>
      </c>
      <c r="I3369">
        <v>425</v>
      </c>
      <c r="J3369">
        <v>733</v>
      </c>
    </row>
    <row r="3370" spans="1:10">
      <c r="A3370" s="14">
        <v>3.3679383000000001</v>
      </c>
      <c r="B3370">
        <v>3369</v>
      </c>
      <c r="D3370">
        <v>85</v>
      </c>
      <c r="E3370">
        <v>71</v>
      </c>
      <c r="F3370">
        <v>42</v>
      </c>
      <c r="G3370">
        <f t="shared" si="52"/>
        <v>198</v>
      </c>
      <c r="I3370">
        <v>425</v>
      </c>
      <c r="J3370">
        <v>733</v>
      </c>
    </row>
    <row r="3371" spans="1:10">
      <c r="A3371" s="14">
        <v>3.3689382000000001</v>
      </c>
      <c r="B3371">
        <v>3370</v>
      </c>
      <c r="D3371">
        <v>85</v>
      </c>
      <c r="E3371">
        <v>71</v>
      </c>
      <c r="F3371">
        <v>42</v>
      </c>
      <c r="G3371">
        <f t="shared" si="52"/>
        <v>198</v>
      </c>
      <c r="I3371">
        <v>425</v>
      </c>
      <c r="J3371">
        <v>733</v>
      </c>
    </row>
    <row r="3372" spans="1:10">
      <c r="A3372" s="14">
        <v>3.3699381000000002</v>
      </c>
      <c r="B3372">
        <v>3371</v>
      </c>
      <c r="D3372">
        <v>85</v>
      </c>
      <c r="E3372">
        <v>71</v>
      </c>
      <c r="F3372">
        <v>42</v>
      </c>
      <c r="G3372">
        <f t="shared" si="52"/>
        <v>198</v>
      </c>
      <c r="I3372">
        <v>425</v>
      </c>
      <c r="J3372">
        <v>733</v>
      </c>
    </row>
    <row r="3373" spans="1:10">
      <c r="A3373" s="14">
        <v>3.3709380000000002</v>
      </c>
      <c r="B3373">
        <v>3372</v>
      </c>
      <c r="D3373">
        <v>85</v>
      </c>
      <c r="E3373">
        <v>71</v>
      </c>
      <c r="F3373">
        <v>42</v>
      </c>
      <c r="G3373">
        <f t="shared" si="52"/>
        <v>198</v>
      </c>
      <c r="I3373">
        <v>425</v>
      </c>
      <c r="J3373">
        <v>733</v>
      </c>
    </row>
    <row r="3374" spans="1:10">
      <c r="A3374" s="14">
        <v>3.3719380000000001</v>
      </c>
      <c r="B3374">
        <v>3373</v>
      </c>
      <c r="D3374">
        <v>85</v>
      </c>
      <c r="E3374">
        <v>71</v>
      </c>
      <c r="F3374">
        <v>42</v>
      </c>
      <c r="G3374">
        <f t="shared" si="52"/>
        <v>198</v>
      </c>
      <c r="I3374">
        <v>425</v>
      </c>
      <c r="J3374">
        <v>733</v>
      </c>
    </row>
    <row r="3375" spans="1:10">
      <c r="A3375" s="14">
        <v>3.372938</v>
      </c>
      <c r="B3375">
        <v>3374</v>
      </c>
      <c r="D3375">
        <v>85</v>
      </c>
      <c r="E3375">
        <v>71</v>
      </c>
      <c r="F3375">
        <v>42</v>
      </c>
      <c r="G3375">
        <f t="shared" si="52"/>
        <v>198</v>
      </c>
      <c r="I3375">
        <v>425</v>
      </c>
      <c r="J3375">
        <v>733</v>
      </c>
    </row>
    <row r="3376" spans="1:10">
      <c r="A3376" s="14">
        <v>3.3739378000000002</v>
      </c>
      <c r="B3376">
        <v>3375</v>
      </c>
      <c r="D3376">
        <v>85</v>
      </c>
      <c r="E3376">
        <v>71</v>
      </c>
      <c r="F3376">
        <v>42</v>
      </c>
      <c r="G3376">
        <f t="shared" si="52"/>
        <v>198</v>
      </c>
      <c r="I3376">
        <v>425</v>
      </c>
      <c r="J3376">
        <v>733</v>
      </c>
    </row>
    <row r="3377" spans="1:10">
      <c r="A3377" s="14">
        <v>3.3749378000000001</v>
      </c>
      <c r="B3377">
        <v>3376</v>
      </c>
      <c r="D3377">
        <v>85</v>
      </c>
      <c r="E3377">
        <v>71</v>
      </c>
      <c r="F3377">
        <v>42</v>
      </c>
      <c r="G3377">
        <f t="shared" si="52"/>
        <v>198</v>
      </c>
      <c r="I3377">
        <v>425</v>
      </c>
      <c r="J3377">
        <v>733</v>
      </c>
    </row>
    <row r="3378" spans="1:10">
      <c r="A3378" s="14">
        <v>3.3759377000000002</v>
      </c>
      <c r="B3378">
        <v>3377</v>
      </c>
      <c r="D3378">
        <v>85</v>
      </c>
      <c r="E3378">
        <v>71</v>
      </c>
      <c r="F3378">
        <v>42</v>
      </c>
      <c r="G3378">
        <f t="shared" si="52"/>
        <v>198</v>
      </c>
      <c r="I3378">
        <v>425</v>
      </c>
      <c r="J3378">
        <v>733</v>
      </c>
    </row>
    <row r="3379" spans="1:10">
      <c r="A3379" s="14">
        <v>3.3769376000000002</v>
      </c>
      <c r="B3379">
        <v>3378</v>
      </c>
      <c r="D3379">
        <v>85</v>
      </c>
      <c r="E3379">
        <v>71</v>
      </c>
      <c r="F3379">
        <v>42</v>
      </c>
      <c r="G3379">
        <f t="shared" si="52"/>
        <v>198</v>
      </c>
      <c r="I3379">
        <v>425</v>
      </c>
      <c r="J3379">
        <v>733</v>
      </c>
    </row>
    <row r="3380" spans="1:10">
      <c r="A3380" s="14">
        <v>3.3779376000000001</v>
      </c>
      <c r="B3380">
        <v>3379</v>
      </c>
      <c r="D3380">
        <v>85</v>
      </c>
      <c r="E3380">
        <v>71</v>
      </c>
      <c r="F3380">
        <v>42</v>
      </c>
      <c r="G3380">
        <f t="shared" si="52"/>
        <v>198</v>
      </c>
      <c r="I3380">
        <v>425</v>
      </c>
      <c r="J3380">
        <v>733</v>
      </c>
    </row>
    <row r="3381" spans="1:10">
      <c r="A3381" s="14">
        <v>3.3789375000000001</v>
      </c>
      <c r="B3381">
        <v>3380</v>
      </c>
      <c r="D3381">
        <v>85</v>
      </c>
      <c r="E3381">
        <v>71</v>
      </c>
      <c r="F3381">
        <v>42</v>
      </c>
      <c r="G3381">
        <f t="shared" si="52"/>
        <v>198</v>
      </c>
      <c r="I3381">
        <v>425</v>
      </c>
      <c r="J3381">
        <v>733</v>
      </c>
    </row>
    <row r="3382" spans="1:10">
      <c r="A3382" s="14">
        <v>3.3799374000000002</v>
      </c>
      <c r="B3382">
        <v>3381</v>
      </c>
      <c r="D3382">
        <v>85</v>
      </c>
      <c r="E3382">
        <v>71</v>
      </c>
      <c r="F3382">
        <v>42</v>
      </c>
      <c r="G3382">
        <f t="shared" si="52"/>
        <v>198</v>
      </c>
      <c r="I3382">
        <v>425</v>
      </c>
      <c r="J3382">
        <v>733</v>
      </c>
    </row>
    <row r="3383" spans="1:10">
      <c r="A3383" s="14">
        <v>3.3809372999999998</v>
      </c>
      <c r="B3383">
        <v>3382</v>
      </c>
      <c r="D3383">
        <v>85</v>
      </c>
      <c r="E3383">
        <v>71</v>
      </c>
      <c r="F3383">
        <v>42</v>
      </c>
      <c r="G3383">
        <f t="shared" si="52"/>
        <v>198</v>
      </c>
      <c r="I3383">
        <v>425</v>
      </c>
      <c r="J3383">
        <v>733</v>
      </c>
    </row>
    <row r="3384" spans="1:10">
      <c r="A3384" s="14">
        <v>3.3819373000000001</v>
      </c>
      <c r="B3384">
        <v>3383</v>
      </c>
      <c r="D3384">
        <v>85</v>
      </c>
      <c r="E3384">
        <v>71</v>
      </c>
      <c r="F3384">
        <v>42</v>
      </c>
      <c r="G3384">
        <f t="shared" si="52"/>
        <v>198</v>
      </c>
      <c r="I3384">
        <v>425</v>
      </c>
      <c r="J3384">
        <v>733</v>
      </c>
    </row>
    <row r="3385" spans="1:10">
      <c r="A3385" s="14">
        <v>3.3829372000000002</v>
      </c>
      <c r="B3385">
        <v>3384</v>
      </c>
      <c r="D3385">
        <v>85</v>
      </c>
      <c r="E3385">
        <v>71</v>
      </c>
      <c r="F3385">
        <v>42</v>
      </c>
      <c r="G3385">
        <f t="shared" si="52"/>
        <v>198</v>
      </c>
      <c r="I3385">
        <v>425</v>
      </c>
      <c r="J3385">
        <v>733</v>
      </c>
    </row>
    <row r="3386" spans="1:10">
      <c r="A3386" s="14">
        <v>3.3839370999999998</v>
      </c>
      <c r="B3386">
        <v>3385</v>
      </c>
      <c r="D3386">
        <v>85</v>
      </c>
      <c r="E3386">
        <v>71</v>
      </c>
      <c r="F3386">
        <v>42</v>
      </c>
      <c r="G3386">
        <f t="shared" si="52"/>
        <v>198</v>
      </c>
      <c r="I3386">
        <v>425</v>
      </c>
      <c r="J3386">
        <v>733</v>
      </c>
    </row>
    <row r="3387" spans="1:10">
      <c r="A3387" s="14">
        <v>3.3849369999999999</v>
      </c>
      <c r="B3387">
        <v>3386</v>
      </c>
      <c r="D3387">
        <v>85</v>
      </c>
      <c r="E3387">
        <v>71</v>
      </c>
      <c r="F3387">
        <v>42</v>
      </c>
      <c r="G3387">
        <f t="shared" si="52"/>
        <v>198</v>
      </c>
      <c r="I3387">
        <v>425</v>
      </c>
      <c r="J3387">
        <v>733</v>
      </c>
    </row>
    <row r="3388" spans="1:10">
      <c r="A3388" s="14">
        <v>3.3859370000000002</v>
      </c>
      <c r="B3388">
        <v>3387</v>
      </c>
      <c r="D3388">
        <v>85</v>
      </c>
      <c r="E3388">
        <v>71</v>
      </c>
      <c r="F3388">
        <v>42</v>
      </c>
      <c r="G3388">
        <f t="shared" si="52"/>
        <v>198</v>
      </c>
      <c r="I3388">
        <v>425</v>
      </c>
      <c r="J3388">
        <v>733</v>
      </c>
    </row>
    <row r="3389" spans="1:10">
      <c r="A3389" s="14">
        <v>3.3869370000000001</v>
      </c>
      <c r="B3389">
        <v>3388</v>
      </c>
      <c r="D3389">
        <v>85</v>
      </c>
      <c r="E3389">
        <v>71</v>
      </c>
      <c r="F3389">
        <v>42</v>
      </c>
      <c r="G3389">
        <f t="shared" si="52"/>
        <v>198</v>
      </c>
      <c r="I3389">
        <v>425</v>
      </c>
      <c r="J3389">
        <v>733</v>
      </c>
    </row>
    <row r="3390" spans="1:10">
      <c r="A3390" s="14">
        <v>3.3879367999999999</v>
      </c>
      <c r="B3390">
        <v>3389</v>
      </c>
      <c r="D3390">
        <v>85</v>
      </c>
      <c r="E3390">
        <v>71</v>
      </c>
      <c r="F3390">
        <v>42</v>
      </c>
      <c r="G3390">
        <f t="shared" si="52"/>
        <v>198</v>
      </c>
      <c r="I3390">
        <v>425</v>
      </c>
      <c r="J3390">
        <v>733</v>
      </c>
    </row>
    <row r="3391" spans="1:10">
      <c r="A3391" s="14">
        <v>3.3889368000000002</v>
      </c>
      <c r="B3391">
        <v>3390</v>
      </c>
      <c r="D3391">
        <v>85</v>
      </c>
      <c r="E3391">
        <v>71</v>
      </c>
      <c r="F3391">
        <v>42</v>
      </c>
      <c r="G3391">
        <f t="shared" si="52"/>
        <v>198</v>
      </c>
      <c r="I3391">
        <v>425</v>
      </c>
      <c r="J3391">
        <v>733</v>
      </c>
    </row>
    <row r="3392" spans="1:10">
      <c r="A3392" s="14">
        <v>3.3899366999999998</v>
      </c>
      <c r="B3392">
        <v>3391</v>
      </c>
      <c r="D3392">
        <v>85</v>
      </c>
      <c r="E3392">
        <v>71</v>
      </c>
      <c r="F3392">
        <v>42</v>
      </c>
      <c r="G3392">
        <f t="shared" si="52"/>
        <v>198</v>
      </c>
      <c r="I3392">
        <v>425</v>
      </c>
      <c r="J3392">
        <v>733</v>
      </c>
    </row>
    <row r="3393" spans="1:10">
      <c r="A3393" s="14">
        <v>3.3909365999999999</v>
      </c>
      <c r="B3393">
        <v>3392</v>
      </c>
      <c r="D3393">
        <v>85</v>
      </c>
      <c r="E3393">
        <v>71</v>
      </c>
      <c r="F3393">
        <v>42</v>
      </c>
      <c r="G3393">
        <f t="shared" si="52"/>
        <v>198</v>
      </c>
      <c r="I3393">
        <v>425</v>
      </c>
      <c r="J3393">
        <v>733</v>
      </c>
    </row>
    <row r="3394" spans="1:10">
      <c r="A3394" s="14">
        <v>3.3919364999999999</v>
      </c>
      <c r="B3394">
        <v>3393</v>
      </c>
      <c r="D3394">
        <v>85</v>
      </c>
      <c r="E3394">
        <v>71</v>
      </c>
      <c r="F3394">
        <v>42</v>
      </c>
      <c r="G3394">
        <f t="shared" si="52"/>
        <v>198</v>
      </c>
      <c r="I3394">
        <v>425</v>
      </c>
      <c r="J3394">
        <v>733</v>
      </c>
    </row>
    <row r="3395" spans="1:10">
      <c r="A3395" s="14">
        <v>3.3929364999999998</v>
      </c>
      <c r="B3395">
        <v>3394</v>
      </c>
      <c r="D3395">
        <v>82</v>
      </c>
      <c r="E3395">
        <v>71</v>
      </c>
      <c r="F3395">
        <v>43</v>
      </c>
      <c r="G3395">
        <f t="shared" ref="G3395:G3458" si="53">SUM(D3395:F3395)</f>
        <v>196</v>
      </c>
      <c r="I3395">
        <v>426</v>
      </c>
      <c r="J3395">
        <v>733</v>
      </c>
    </row>
    <row r="3396" spans="1:10">
      <c r="A3396" s="14">
        <v>3.3939363999999999</v>
      </c>
      <c r="B3396">
        <v>3395</v>
      </c>
      <c r="D3396">
        <v>82</v>
      </c>
      <c r="E3396">
        <v>71</v>
      </c>
      <c r="F3396">
        <v>43</v>
      </c>
      <c r="G3396">
        <f t="shared" si="53"/>
        <v>196</v>
      </c>
      <c r="I3396">
        <v>426</v>
      </c>
      <c r="J3396">
        <v>733</v>
      </c>
    </row>
    <row r="3397" spans="1:10">
      <c r="A3397" s="14">
        <v>3.3949362999999999</v>
      </c>
      <c r="B3397">
        <v>3396</v>
      </c>
      <c r="D3397">
        <v>80</v>
      </c>
      <c r="E3397">
        <v>69</v>
      </c>
      <c r="F3397">
        <v>41</v>
      </c>
      <c r="G3397">
        <f t="shared" si="53"/>
        <v>190</v>
      </c>
      <c r="I3397">
        <v>426</v>
      </c>
      <c r="J3397">
        <v>734</v>
      </c>
    </row>
    <row r="3398" spans="1:10">
      <c r="A3398" s="14">
        <v>3.3959362999999998</v>
      </c>
      <c r="B3398">
        <v>3397</v>
      </c>
      <c r="D3398">
        <v>80</v>
      </c>
      <c r="E3398">
        <v>69</v>
      </c>
      <c r="F3398">
        <v>41</v>
      </c>
      <c r="G3398">
        <f t="shared" si="53"/>
        <v>190</v>
      </c>
      <c r="I3398">
        <v>426</v>
      </c>
      <c r="J3398">
        <v>734</v>
      </c>
    </row>
    <row r="3399" spans="1:10">
      <c r="A3399" s="14">
        <v>3.3969361999999999</v>
      </c>
      <c r="B3399">
        <v>3398</v>
      </c>
      <c r="D3399">
        <v>80</v>
      </c>
      <c r="E3399">
        <v>69</v>
      </c>
      <c r="F3399">
        <v>41</v>
      </c>
      <c r="G3399">
        <f t="shared" si="53"/>
        <v>190</v>
      </c>
      <c r="I3399">
        <v>426</v>
      </c>
      <c r="J3399">
        <v>734</v>
      </c>
    </row>
    <row r="3400" spans="1:10">
      <c r="A3400" s="14">
        <v>3.3979360000000001</v>
      </c>
      <c r="B3400">
        <v>3399</v>
      </c>
      <c r="D3400">
        <v>80</v>
      </c>
      <c r="E3400">
        <v>69</v>
      </c>
      <c r="F3400">
        <v>41</v>
      </c>
      <c r="G3400">
        <f t="shared" si="53"/>
        <v>190</v>
      </c>
      <c r="I3400">
        <v>426</v>
      </c>
      <c r="J3400">
        <v>734</v>
      </c>
    </row>
    <row r="3401" spans="1:10">
      <c r="A3401" s="14">
        <v>3.398936</v>
      </c>
      <c r="B3401">
        <v>3400</v>
      </c>
      <c r="D3401">
        <v>80</v>
      </c>
      <c r="E3401">
        <v>69</v>
      </c>
      <c r="F3401">
        <v>41</v>
      </c>
      <c r="G3401">
        <f t="shared" si="53"/>
        <v>190</v>
      </c>
      <c r="I3401">
        <v>426</v>
      </c>
      <c r="J3401">
        <v>734</v>
      </c>
    </row>
    <row r="3402" spans="1:10">
      <c r="A3402" s="14">
        <v>3.3999359999999998</v>
      </c>
      <c r="B3402">
        <v>3401</v>
      </c>
      <c r="D3402">
        <v>80</v>
      </c>
      <c r="E3402">
        <v>69</v>
      </c>
      <c r="F3402">
        <v>41</v>
      </c>
      <c r="G3402">
        <f t="shared" si="53"/>
        <v>190</v>
      </c>
      <c r="I3402">
        <v>426</v>
      </c>
      <c r="J3402">
        <v>734</v>
      </c>
    </row>
    <row r="3403" spans="1:10">
      <c r="A3403" s="14">
        <v>3.4009360000000002</v>
      </c>
      <c r="B3403">
        <v>3402</v>
      </c>
      <c r="D3403">
        <v>80</v>
      </c>
      <c r="E3403">
        <v>69</v>
      </c>
      <c r="F3403">
        <v>41</v>
      </c>
      <c r="G3403">
        <f t="shared" si="53"/>
        <v>190</v>
      </c>
      <c r="I3403">
        <v>426</v>
      </c>
      <c r="J3403">
        <v>734</v>
      </c>
    </row>
    <row r="3404" spans="1:10">
      <c r="A3404" s="14">
        <v>3.4019358</v>
      </c>
      <c r="B3404">
        <v>3403</v>
      </c>
      <c r="D3404">
        <v>80</v>
      </c>
      <c r="E3404">
        <v>69</v>
      </c>
      <c r="F3404">
        <v>41</v>
      </c>
      <c r="G3404">
        <f t="shared" si="53"/>
        <v>190</v>
      </c>
      <c r="I3404">
        <v>426</v>
      </c>
      <c r="J3404">
        <v>734</v>
      </c>
    </row>
    <row r="3405" spans="1:10">
      <c r="A3405" s="14">
        <v>3.4029357</v>
      </c>
      <c r="B3405">
        <v>3404</v>
      </c>
      <c r="D3405">
        <v>80</v>
      </c>
      <c r="E3405">
        <v>69</v>
      </c>
      <c r="F3405">
        <v>41</v>
      </c>
      <c r="G3405">
        <f t="shared" si="53"/>
        <v>190</v>
      </c>
      <c r="I3405">
        <v>426</v>
      </c>
      <c r="J3405">
        <v>734</v>
      </c>
    </row>
    <row r="3406" spans="1:10">
      <c r="A3406" s="14">
        <v>3.4039356999999999</v>
      </c>
      <c r="B3406">
        <v>3405</v>
      </c>
      <c r="D3406">
        <v>80</v>
      </c>
      <c r="E3406">
        <v>69</v>
      </c>
      <c r="F3406">
        <v>41</v>
      </c>
      <c r="G3406">
        <f t="shared" si="53"/>
        <v>190</v>
      </c>
      <c r="I3406">
        <v>426</v>
      </c>
      <c r="J3406">
        <v>734</v>
      </c>
    </row>
    <row r="3407" spans="1:10">
      <c r="A3407" s="14">
        <v>3.4049356</v>
      </c>
      <c r="B3407">
        <v>3406</v>
      </c>
      <c r="D3407">
        <v>80</v>
      </c>
      <c r="E3407">
        <v>69</v>
      </c>
      <c r="F3407">
        <v>41</v>
      </c>
      <c r="G3407">
        <f t="shared" si="53"/>
        <v>190</v>
      </c>
      <c r="I3407">
        <v>426</v>
      </c>
      <c r="J3407">
        <v>734</v>
      </c>
    </row>
    <row r="3408" spans="1:10">
      <c r="A3408" s="14">
        <v>3.4059355</v>
      </c>
      <c r="B3408">
        <v>3407</v>
      </c>
      <c r="D3408">
        <v>80</v>
      </c>
      <c r="E3408">
        <v>69</v>
      </c>
      <c r="F3408">
        <v>41</v>
      </c>
      <c r="G3408">
        <f t="shared" si="53"/>
        <v>190</v>
      </c>
      <c r="I3408">
        <v>426</v>
      </c>
      <c r="J3408">
        <v>734</v>
      </c>
    </row>
    <row r="3409" spans="1:10">
      <c r="A3409" s="14">
        <v>3.4069354999999999</v>
      </c>
      <c r="B3409">
        <v>3408</v>
      </c>
      <c r="D3409">
        <v>80</v>
      </c>
      <c r="E3409">
        <v>69</v>
      </c>
      <c r="F3409">
        <v>41</v>
      </c>
      <c r="G3409">
        <f t="shared" si="53"/>
        <v>190</v>
      </c>
      <c r="I3409">
        <v>426</v>
      </c>
      <c r="J3409">
        <v>734</v>
      </c>
    </row>
    <row r="3410" spans="1:10">
      <c r="A3410" s="14">
        <v>3.4079353999999999</v>
      </c>
      <c r="B3410">
        <v>3409</v>
      </c>
      <c r="D3410">
        <v>80</v>
      </c>
      <c r="E3410">
        <v>69</v>
      </c>
      <c r="F3410">
        <v>41</v>
      </c>
      <c r="G3410">
        <f t="shared" si="53"/>
        <v>190</v>
      </c>
      <c r="I3410">
        <v>426</v>
      </c>
      <c r="J3410">
        <v>734</v>
      </c>
    </row>
    <row r="3411" spans="1:10">
      <c r="A3411" s="14">
        <v>3.4089353</v>
      </c>
      <c r="B3411">
        <v>3410</v>
      </c>
      <c r="D3411">
        <v>80</v>
      </c>
      <c r="E3411">
        <v>69</v>
      </c>
      <c r="F3411">
        <v>41</v>
      </c>
      <c r="G3411">
        <f t="shared" si="53"/>
        <v>190</v>
      </c>
      <c r="I3411">
        <v>426</v>
      </c>
      <c r="J3411">
        <v>734</v>
      </c>
    </row>
    <row r="3412" spans="1:10">
      <c r="A3412" s="14">
        <v>3.4099352000000001</v>
      </c>
      <c r="B3412">
        <v>3411</v>
      </c>
      <c r="D3412">
        <v>80</v>
      </c>
      <c r="E3412">
        <v>69</v>
      </c>
      <c r="F3412">
        <v>41</v>
      </c>
      <c r="G3412">
        <f t="shared" si="53"/>
        <v>190</v>
      </c>
      <c r="I3412">
        <v>426</v>
      </c>
      <c r="J3412">
        <v>734</v>
      </c>
    </row>
    <row r="3413" spans="1:10">
      <c r="A3413" s="14">
        <v>3.4109351999999999</v>
      </c>
      <c r="B3413">
        <v>3412</v>
      </c>
      <c r="D3413">
        <v>80</v>
      </c>
      <c r="E3413">
        <v>69</v>
      </c>
      <c r="F3413">
        <v>41</v>
      </c>
      <c r="G3413">
        <f t="shared" si="53"/>
        <v>190</v>
      </c>
      <c r="I3413">
        <v>426</v>
      </c>
      <c r="J3413">
        <v>734</v>
      </c>
    </row>
    <row r="3414" spans="1:10">
      <c r="A3414" s="14">
        <v>3.4119350000000002</v>
      </c>
      <c r="B3414">
        <v>3413</v>
      </c>
      <c r="D3414">
        <v>80</v>
      </c>
      <c r="E3414">
        <v>69</v>
      </c>
      <c r="F3414">
        <v>41</v>
      </c>
      <c r="G3414">
        <f t="shared" si="53"/>
        <v>190</v>
      </c>
      <c r="I3414">
        <v>426</v>
      </c>
      <c r="J3414">
        <v>734</v>
      </c>
    </row>
    <row r="3415" spans="1:10">
      <c r="A3415" s="14">
        <v>3.4129350000000001</v>
      </c>
      <c r="B3415">
        <v>3414</v>
      </c>
      <c r="D3415">
        <v>80</v>
      </c>
      <c r="E3415">
        <v>69</v>
      </c>
      <c r="F3415">
        <v>41</v>
      </c>
      <c r="G3415">
        <f t="shared" si="53"/>
        <v>190</v>
      </c>
      <c r="I3415">
        <v>426</v>
      </c>
      <c r="J3415">
        <v>734</v>
      </c>
    </row>
    <row r="3416" spans="1:10">
      <c r="A3416" s="14">
        <v>3.4139349999999999</v>
      </c>
      <c r="B3416">
        <v>3415</v>
      </c>
      <c r="D3416">
        <v>80</v>
      </c>
      <c r="E3416">
        <v>69</v>
      </c>
      <c r="F3416">
        <v>41</v>
      </c>
      <c r="G3416">
        <f t="shared" si="53"/>
        <v>190</v>
      </c>
      <c r="I3416">
        <v>426</v>
      </c>
      <c r="J3416">
        <v>734</v>
      </c>
    </row>
    <row r="3417" spans="1:10">
      <c r="A3417" s="14">
        <v>3.4149349</v>
      </c>
      <c r="B3417">
        <v>3416</v>
      </c>
      <c r="D3417">
        <v>80</v>
      </c>
      <c r="E3417">
        <v>69</v>
      </c>
      <c r="F3417">
        <v>41</v>
      </c>
      <c r="G3417">
        <f t="shared" si="53"/>
        <v>190</v>
      </c>
      <c r="I3417">
        <v>426</v>
      </c>
      <c r="J3417">
        <v>734</v>
      </c>
    </row>
    <row r="3418" spans="1:10">
      <c r="A3418" s="14">
        <v>3.4159348</v>
      </c>
      <c r="B3418">
        <v>3417</v>
      </c>
      <c r="D3418">
        <v>80</v>
      </c>
      <c r="E3418">
        <v>69</v>
      </c>
      <c r="F3418">
        <v>41</v>
      </c>
      <c r="G3418">
        <f t="shared" si="53"/>
        <v>190</v>
      </c>
      <c r="I3418">
        <v>426</v>
      </c>
      <c r="J3418">
        <v>734</v>
      </c>
    </row>
    <row r="3419" spans="1:10">
      <c r="A3419" s="14">
        <v>3.4169347000000001</v>
      </c>
      <c r="B3419">
        <v>3418</v>
      </c>
      <c r="D3419">
        <v>80</v>
      </c>
      <c r="E3419">
        <v>69</v>
      </c>
      <c r="F3419">
        <v>41</v>
      </c>
      <c r="G3419">
        <f t="shared" si="53"/>
        <v>190</v>
      </c>
      <c r="I3419">
        <v>426</v>
      </c>
      <c r="J3419">
        <v>734</v>
      </c>
    </row>
    <row r="3420" spans="1:10">
      <c r="A3420" s="14">
        <v>3.4179347</v>
      </c>
      <c r="B3420">
        <v>3419</v>
      </c>
      <c r="D3420">
        <v>80</v>
      </c>
      <c r="E3420">
        <v>69</v>
      </c>
      <c r="F3420">
        <v>41</v>
      </c>
      <c r="G3420">
        <f t="shared" si="53"/>
        <v>190</v>
      </c>
      <c r="I3420">
        <v>426</v>
      </c>
      <c r="J3420">
        <v>734</v>
      </c>
    </row>
    <row r="3421" spans="1:10">
      <c r="A3421" s="14">
        <v>3.4189346</v>
      </c>
      <c r="B3421">
        <v>3420</v>
      </c>
      <c r="D3421">
        <v>80</v>
      </c>
      <c r="E3421">
        <v>69</v>
      </c>
      <c r="F3421">
        <v>41</v>
      </c>
      <c r="G3421">
        <f t="shared" si="53"/>
        <v>190</v>
      </c>
      <c r="I3421">
        <v>426</v>
      </c>
      <c r="J3421">
        <v>734</v>
      </c>
    </row>
    <row r="3422" spans="1:10">
      <c r="A3422" s="14">
        <v>3.4199345000000001</v>
      </c>
      <c r="B3422">
        <v>3421</v>
      </c>
      <c r="D3422">
        <v>80</v>
      </c>
      <c r="E3422">
        <v>69</v>
      </c>
      <c r="F3422">
        <v>41</v>
      </c>
      <c r="G3422">
        <f t="shared" si="53"/>
        <v>190</v>
      </c>
      <c r="I3422">
        <v>426</v>
      </c>
      <c r="J3422">
        <v>734</v>
      </c>
    </row>
    <row r="3423" spans="1:10">
      <c r="A3423" s="14">
        <v>3.4209344000000002</v>
      </c>
      <c r="B3423">
        <v>3422</v>
      </c>
      <c r="D3423">
        <v>80</v>
      </c>
      <c r="E3423">
        <v>69</v>
      </c>
      <c r="F3423">
        <v>41</v>
      </c>
      <c r="G3423">
        <f t="shared" si="53"/>
        <v>190</v>
      </c>
      <c r="I3423">
        <v>426</v>
      </c>
      <c r="J3423">
        <v>734</v>
      </c>
    </row>
    <row r="3424" spans="1:10">
      <c r="A3424" s="14">
        <v>3.4219344</v>
      </c>
      <c r="B3424">
        <v>3423</v>
      </c>
      <c r="D3424">
        <v>80</v>
      </c>
      <c r="E3424">
        <v>69</v>
      </c>
      <c r="F3424">
        <v>41</v>
      </c>
      <c r="G3424">
        <f t="shared" si="53"/>
        <v>190</v>
      </c>
      <c r="I3424">
        <v>426</v>
      </c>
      <c r="J3424">
        <v>734</v>
      </c>
    </row>
    <row r="3425" spans="1:10">
      <c r="A3425" s="14">
        <v>3.4229343000000001</v>
      </c>
      <c r="B3425">
        <v>3424</v>
      </c>
      <c r="D3425">
        <v>80</v>
      </c>
      <c r="E3425">
        <v>69</v>
      </c>
      <c r="F3425">
        <v>41</v>
      </c>
      <c r="G3425">
        <f t="shared" si="53"/>
        <v>190</v>
      </c>
      <c r="I3425">
        <v>426</v>
      </c>
      <c r="J3425">
        <v>734</v>
      </c>
    </row>
    <row r="3426" spans="1:10">
      <c r="A3426" s="14">
        <v>3.4239342000000001</v>
      </c>
      <c r="B3426">
        <v>3425</v>
      </c>
      <c r="D3426">
        <v>80</v>
      </c>
      <c r="E3426">
        <v>69</v>
      </c>
      <c r="F3426">
        <v>41</v>
      </c>
      <c r="G3426">
        <f t="shared" si="53"/>
        <v>190</v>
      </c>
      <c r="I3426">
        <v>426</v>
      </c>
      <c r="J3426">
        <v>734</v>
      </c>
    </row>
    <row r="3427" spans="1:10">
      <c r="A3427" s="14">
        <v>3.4249341000000002</v>
      </c>
      <c r="B3427">
        <v>3426</v>
      </c>
      <c r="D3427">
        <v>80</v>
      </c>
      <c r="E3427">
        <v>69</v>
      </c>
      <c r="F3427">
        <v>41</v>
      </c>
      <c r="G3427">
        <f t="shared" si="53"/>
        <v>190</v>
      </c>
      <c r="I3427">
        <v>426</v>
      </c>
      <c r="J3427">
        <v>734</v>
      </c>
    </row>
    <row r="3428" spans="1:10">
      <c r="A3428" s="14">
        <v>3.4259339999999998</v>
      </c>
      <c r="B3428">
        <v>3427</v>
      </c>
      <c r="D3428">
        <v>80</v>
      </c>
      <c r="E3428">
        <v>69</v>
      </c>
      <c r="F3428">
        <v>41</v>
      </c>
      <c r="G3428">
        <f t="shared" si="53"/>
        <v>190</v>
      </c>
      <c r="I3428">
        <v>426</v>
      </c>
      <c r="J3428">
        <v>734</v>
      </c>
    </row>
    <row r="3429" spans="1:10">
      <c r="A3429" s="14">
        <v>3.4269340000000001</v>
      </c>
      <c r="B3429">
        <v>3428</v>
      </c>
      <c r="D3429">
        <v>80</v>
      </c>
      <c r="E3429">
        <v>68</v>
      </c>
      <c r="F3429">
        <v>42</v>
      </c>
      <c r="G3429">
        <f t="shared" si="53"/>
        <v>190</v>
      </c>
      <c r="I3429">
        <v>426</v>
      </c>
      <c r="J3429">
        <v>735</v>
      </c>
    </row>
    <row r="3430" spans="1:10">
      <c r="A3430" s="14">
        <v>3.427934</v>
      </c>
      <c r="B3430">
        <v>3429</v>
      </c>
      <c r="D3430">
        <v>80</v>
      </c>
      <c r="E3430">
        <v>68</v>
      </c>
      <c r="F3430">
        <v>42</v>
      </c>
      <c r="G3430">
        <f t="shared" si="53"/>
        <v>190</v>
      </c>
      <c r="I3430">
        <v>426</v>
      </c>
      <c r="J3430">
        <v>735</v>
      </c>
    </row>
    <row r="3431" spans="1:10">
      <c r="A3431" s="14">
        <v>3.4289339000000001</v>
      </c>
      <c r="B3431">
        <v>3430</v>
      </c>
      <c r="D3431">
        <v>80</v>
      </c>
      <c r="E3431">
        <v>68</v>
      </c>
      <c r="F3431">
        <v>42</v>
      </c>
      <c r="G3431">
        <f t="shared" si="53"/>
        <v>190</v>
      </c>
      <c r="I3431">
        <v>426</v>
      </c>
      <c r="J3431">
        <v>735</v>
      </c>
    </row>
    <row r="3432" spans="1:10">
      <c r="A3432" s="14">
        <v>3.4299338000000001</v>
      </c>
      <c r="B3432">
        <v>3431</v>
      </c>
      <c r="D3432">
        <v>80</v>
      </c>
      <c r="E3432">
        <v>68</v>
      </c>
      <c r="F3432">
        <v>42</v>
      </c>
      <c r="G3432">
        <f t="shared" si="53"/>
        <v>190</v>
      </c>
      <c r="I3432">
        <v>426</v>
      </c>
      <c r="J3432">
        <v>735</v>
      </c>
    </row>
    <row r="3433" spans="1:10">
      <c r="A3433" s="14">
        <v>3.4309337000000002</v>
      </c>
      <c r="B3433">
        <v>3432</v>
      </c>
      <c r="D3433">
        <v>80</v>
      </c>
      <c r="E3433">
        <v>68</v>
      </c>
      <c r="F3433">
        <v>42</v>
      </c>
      <c r="G3433">
        <f t="shared" si="53"/>
        <v>190</v>
      </c>
      <c r="I3433">
        <v>426</v>
      </c>
      <c r="J3433">
        <v>735</v>
      </c>
    </row>
    <row r="3434" spans="1:10">
      <c r="A3434" s="14">
        <v>3.4319335999999998</v>
      </c>
      <c r="B3434">
        <v>3433</v>
      </c>
      <c r="D3434">
        <v>80</v>
      </c>
      <c r="E3434">
        <v>68</v>
      </c>
      <c r="F3434">
        <v>42</v>
      </c>
      <c r="G3434">
        <f t="shared" si="53"/>
        <v>190</v>
      </c>
      <c r="I3434">
        <v>426</v>
      </c>
      <c r="J3434">
        <v>735</v>
      </c>
    </row>
    <row r="3435" spans="1:10">
      <c r="A3435" s="14">
        <v>3.4329336000000001</v>
      </c>
      <c r="B3435">
        <v>3434</v>
      </c>
      <c r="D3435">
        <v>80</v>
      </c>
      <c r="E3435">
        <v>68</v>
      </c>
      <c r="F3435">
        <v>42</v>
      </c>
      <c r="G3435">
        <f t="shared" si="53"/>
        <v>190</v>
      </c>
      <c r="I3435">
        <v>426</v>
      </c>
      <c r="J3435">
        <v>735</v>
      </c>
    </row>
    <row r="3436" spans="1:10">
      <c r="A3436" s="14">
        <v>3.4339335000000002</v>
      </c>
      <c r="B3436">
        <v>3435</v>
      </c>
      <c r="D3436">
        <v>80</v>
      </c>
      <c r="E3436">
        <v>68</v>
      </c>
      <c r="F3436">
        <v>42</v>
      </c>
      <c r="G3436">
        <f t="shared" si="53"/>
        <v>190</v>
      </c>
      <c r="I3436">
        <v>426</v>
      </c>
      <c r="J3436">
        <v>735</v>
      </c>
    </row>
    <row r="3437" spans="1:10">
      <c r="A3437" s="14">
        <v>3.4349333999999998</v>
      </c>
      <c r="B3437">
        <v>3436</v>
      </c>
      <c r="D3437">
        <v>80</v>
      </c>
      <c r="E3437">
        <v>68</v>
      </c>
      <c r="F3437">
        <v>42</v>
      </c>
      <c r="G3437">
        <f t="shared" si="53"/>
        <v>190</v>
      </c>
      <c r="I3437">
        <v>426</v>
      </c>
      <c r="J3437">
        <v>735</v>
      </c>
    </row>
    <row r="3438" spans="1:10">
      <c r="A3438" s="14">
        <v>3.4359334000000001</v>
      </c>
      <c r="B3438">
        <v>3437</v>
      </c>
      <c r="D3438">
        <v>80</v>
      </c>
      <c r="E3438">
        <v>68</v>
      </c>
      <c r="F3438">
        <v>42</v>
      </c>
      <c r="G3438">
        <f t="shared" si="53"/>
        <v>190</v>
      </c>
      <c r="I3438">
        <v>426</v>
      </c>
      <c r="J3438">
        <v>735</v>
      </c>
    </row>
    <row r="3439" spans="1:10">
      <c r="A3439" s="14">
        <v>3.4369333000000002</v>
      </c>
      <c r="B3439">
        <v>3438</v>
      </c>
      <c r="D3439">
        <v>80</v>
      </c>
      <c r="E3439">
        <v>68</v>
      </c>
      <c r="F3439">
        <v>42</v>
      </c>
      <c r="G3439">
        <f t="shared" si="53"/>
        <v>190</v>
      </c>
      <c r="I3439">
        <v>426</v>
      </c>
      <c r="J3439">
        <v>735</v>
      </c>
    </row>
    <row r="3440" spans="1:10">
      <c r="A3440" s="14">
        <v>3.4379331999999998</v>
      </c>
      <c r="B3440">
        <v>3439</v>
      </c>
      <c r="D3440">
        <v>80</v>
      </c>
      <c r="E3440">
        <v>68</v>
      </c>
      <c r="F3440">
        <v>42</v>
      </c>
      <c r="G3440">
        <f t="shared" si="53"/>
        <v>190</v>
      </c>
      <c r="I3440">
        <v>426</v>
      </c>
      <c r="J3440">
        <v>735</v>
      </c>
    </row>
    <row r="3441" spans="1:10">
      <c r="A3441" s="14">
        <v>3.4389330999999999</v>
      </c>
      <c r="B3441">
        <v>3440</v>
      </c>
      <c r="D3441">
        <v>80</v>
      </c>
      <c r="E3441">
        <v>68</v>
      </c>
      <c r="F3441">
        <v>42</v>
      </c>
      <c r="G3441">
        <f t="shared" si="53"/>
        <v>190</v>
      </c>
      <c r="I3441">
        <v>426</v>
      </c>
      <c r="J3441">
        <v>735</v>
      </c>
    </row>
    <row r="3442" spans="1:10">
      <c r="A3442" s="14">
        <v>3.4399329999999999</v>
      </c>
      <c r="B3442">
        <v>3441</v>
      </c>
      <c r="D3442">
        <v>80</v>
      </c>
      <c r="E3442">
        <v>68</v>
      </c>
      <c r="F3442">
        <v>42</v>
      </c>
      <c r="G3442">
        <f t="shared" si="53"/>
        <v>190</v>
      </c>
      <c r="I3442">
        <v>426</v>
      </c>
      <c r="J3442">
        <v>735</v>
      </c>
    </row>
    <row r="3443" spans="1:10">
      <c r="A3443" s="14">
        <v>3.4409329999999998</v>
      </c>
      <c r="B3443">
        <v>3442</v>
      </c>
      <c r="D3443">
        <v>80</v>
      </c>
      <c r="E3443">
        <v>68</v>
      </c>
      <c r="F3443">
        <v>42</v>
      </c>
      <c r="G3443">
        <f t="shared" si="53"/>
        <v>190</v>
      </c>
      <c r="I3443">
        <v>426</v>
      </c>
      <c r="J3443">
        <v>735</v>
      </c>
    </row>
    <row r="3444" spans="1:10">
      <c r="A3444" s="14">
        <v>3.4419330000000001</v>
      </c>
      <c r="B3444">
        <v>3443</v>
      </c>
      <c r="D3444">
        <v>80</v>
      </c>
      <c r="E3444">
        <v>68</v>
      </c>
      <c r="F3444">
        <v>42</v>
      </c>
      <c r="G3444">
        <f t="shared" si="53"/>
        <v>190</v>
      </c>
      <c r="I3444">
        <v>426</v>
      </c>
      <c r="J3444">
        <v>735</v>
      </c>
    </row>
    <row r="3445" spans="1:10">
      <c r="A3445" s="14">
        <v>3.4429327999999999</v>
      </c>
      <c r="B3445">
        <v>3444</v>
      </c>
      <c r="D3445">
        <v>80</v>
      </c>
      <c r="E3445">
        <v>68</v>
      </c>
      <c r="F3445">
        <v>42</v>
      </c>
      <c r="G3445">
        <f t="shared" si="53"/>
        <v>190</v>
      </c>
      <c r="I3445">
        <v>426</v>
      </c>
      <c r="J3445">
        <v>735</v>
      </c>
    </row>
    <row r="3446" spans="1:10">
      <c r="A3446" s="14">
        <v>3.4439327999999998</v>
      </c>
      <c r="B3446">
        <v>3445</v>
      </c>
      <c r="D3446">
        <v>80</v>
      </c>
      <c r="E3446">
        <v>68</v>
      </c>
      <c r="F3446">
        <v>42</v>
      </c>
      <c r="G3446">
        <f t="shared" si="53"/>
        <v>190</v>
      </c>
      <c r="I3446">
        <v>426</v>
      </c>
      <c r="J3446">
        <v>735</v>
      </c>
    </row>
    <row r="3447" spans="1:10">
      <c r="A3447" s="14">
        <v>3.4449326999999998</v>
      </c>
      <c r="B3447">
        <v>3446</v>
      </c>
      <c r="D3447">
        <v>80</v>
      </c>
      <c r="E3447">
        <v>68</v>
      </c>
      <c r="F3447">
        <v>42</v>
      </c>
      <c r="G3447">
        <f t="shared" si="53"/>
        <v>190</v>
      </c>
      <c r="I3447">
        <v>426</v>
      </c>
      <c r="J3447">
        <v>735</v>
      </c>
    </row>
    <row r="3448" spans="1:10">
      <c r="A3448" s="14">
        <v>3.4459325999999999</v>
      </c>
      <c r="B3448">
        <v>3447</v>
      </c>
      <c r="D3448">
        <v>80</v>
      </c>
      <c r="E3448">
        <v>68</v>
      </c>
      <c r="F3448">
        <v>42</v>
      </c>
      <c r="G3448">
        <f t="shared" si="53"/>
        <v>190</v>
      </c>
      <c r="I3448">
        <v>426</v>
      </c>
      <c r="J3448">
        <v>735</v>
      </c>
    </row>
    <row r="3449" spans="1:10">
      <c r="A3449" s="14">
        <v>3.4469325999999998</v>
      </c>
      <c r="B3449">
        <v>3448</v>
      </c>
      <c r="D3449">
        <v>80</v>
      </c>
      <c r="E3449">
        <v>68</v>
      </c>
      <c r="F3449">
        <v>42</v>
      </c>
      <c r="G3449">
        <f t="shared" si="53"/>
        <v>190</v>
      </c>
      <c r="I3449">
        <v>426</v>
      </c>
      <c r="J3449">
        <v>735</v>
      </c>
    </row>
    <row r="3450" spans="1:10">
      <c r="A3450" s="14">
        <v>3.4479324999999998</v>
      </c>
      <c r="B3450">
        <v>3449</v>
      </c>
      <c r="D3450">
        <v>80</v>
      </c>
      <c r="E3450">
        <v>68</v>
      </c>
      <c r="F3450">
        <v>42</v>
      </c>
      <c r="G3450">
        <f t="shared" si="53"/>
        <v>190</v>
      </c>
      <c r="I3450">
        <v>426</v>
      </c>
      <c r="J3450">
        <v>735</v>
      </c>
    </row>
    <row r="3451" spans="1:10">
      <c r="A3451" s="14">
        <v>3.4489323999999999</v>
      </c>
      <c r="B3451">
        <v>3450</v>
      </c>
      <c r="D3451">
        <v>80</v>
      </c>
      <c r="E3451">
        <v>68</v>
      </c>
      <c r="F3451">
        <v>42</v>
      </c>
      <c r="G3451">
        <f t="shared" si="53"/>
        <v>190</v>
      </c>
      <c r="I3451">
        <v>426</v>
      </c>
      <c r="J3451">
        <v>735</v>
      </c>
    </row>
    <row r="3452" spans="1:10">
      <c r="A3452" s="14">
        <v>3.4499323</v>
      </c>
      <c r="B3452">
        <v>3451</v>
      </c>
      <c r="D3452">
        <v>80</v>
      </c>
      <c r="E3452">
        <v>68</v>
      </c>
      <c r="F3452">
        <v>42</v>
      </c>
      <c r="G3452">
        <f t="shared" si="53"/>
        <v>190</v>
      </c>
      <c r="I3452">
        <v>426</v>
      </c>
      <c r="J3452">
        <v>735</v>
      </c>
    </row>
    <row r="3453" spans="1:10">
      <c r="A3453" s="14">
        <v>3.4509322999999998</v>
      </c>
      <c r="B3453">
        <v>3452</v>
      </c>
      <c r="D3453">
        <v>80</v>
      </c>
      <c r="E3453">
        <v>68</v>
      </c>
      <c r="F3453">
        <v>42</v>
      </c>
      <c r="G3453">
        <f t="shared" si="53"/>
        <v>190</v>
      </c>
      <c r="I3453">
        <v>426</v>
      </c>
      <c r="J3453">
        <v>735</v>
      </c>
    </row>
    <row r="3454" spans="1:10">
      <c r="A3454" s="14">
        <v>3.4519321999999999</v>
      </c>
      <c r="B3454">
        <v>3453</v>
      </c>
      <c r="D3454">
        <v>80</v>
      </c>
      <c r="E3454">
        <v>68</v>
      </c>
      <c r="F3454">
        <v>42</v>
      </c>
      <c r="G3454">
        <f t="shared" si="53"/>
        <v>190</v>
      </c>
      <c r="I3454">
        <v>426</v>
      </c>
      <c r="J3454">
        <v>735</v>
      </c>
    </row>
    <row r="3455" spans="1:10">
      <c r="A3455" s="14">
        <v>3.4529320999999999</v>
      </c>
      <c r="B3455">
        <v>3454</v>
      </c>
      <c r="D3455">
        <v>80</v>
      </c>
      <c r="E3455">
        <v>68</v>
      </c>
      <c r="F3455">
        <v>42</v>
      </c>
      <c r="G3455">
        <f t="shared" si="53"/>
        <v>190</v>
      </c>
      <c r="I3455">
        <v>426</v>
      </c>
      <c r="J3455">
        <v>735</v>
      </c>
    </row>
    <row r="3456" spans="1:10">
      <c r="A3456" s="14">
        <v>3.453932</v>
      </c>
      <c r="B3456">
        <v>3455</v>
      </c>
      <c r="D3456">
        <v>80</v>
      </c>
      <c r="E3456">
        <v>68</v>
      </c>
      <c r="F3456">
        <v>42</v>
      </c>
      <c r="G3456">
        <f t="shared" si="53"/>
        <v>190</v>
      </c>
      <c r="I3456">
        <v>426</v>
      </c>
      <c r="J3456">
        <v>735</v>
      </c>
    </row>
    <row r="3457" spans="1:10">
      <c r="A3457" s="14">
        <v>3.4549319999999999</v>
      </c>
      <c r="B3457">
        <v>3456</v>
      </c>
      <c r="D3457">
        <v>80</v>
      </c>
      <c r="E3457">
        <v>68</v>
      </c>
      <c r="F3457">
        <v>42</v>
      </c>
      <c r="G3457">
        <f t="shared" si="53"/>
        <v>190</v>
      </c>
      <c r="I3457">
        <v>426</v>
      </c>
      <c r="J3457">
        <v>735</v>
      </c>
    </row>
    <row r="3458" spans="1:10">
      <c r="A3458" s="14">
        <v>3.4559319999999998</v>
      </c>
      <c r="B3458">
        <v>3457</v>
      </c>
      <c r="D3458">
        <v>80</v>
      </c>
      <c r="E3458">
        <v>68</v>
      </c>
      <c r="F3458">
        <v>42</v>
      </c>
      <c r="G3458">
        <f t="shared" si="53"/>
        <v>190</v>
      </c>
      <c r="I3458">
        <v>426</v>
      </c>
      <c r="J3458">
        <v>735</v>
      </c>
    </row>
    <row r="3459" spans="1:10">
      <c r="A3459" s="14">
        <v>3.4569318</v>
      </c>
      <c r="B3459">
        <v>3458</v>
      </c>
      <c r="D3459">
        <v>80</v>
      </c>
      <c r="E3459">
        <v>68</v>
      </c>
      <c r="F3459">
        <v>42</v>
      </c>
      <c r="G3459">
        <f t="shared" ref="G3459:G3522" si="54">SUM(D3459:F3459)</f>
        <v>190</v>
      </c>
      <c r="I3459">
        <v>426</v>
      </c>
      <c r="J3459">
        <v>735</v>
      </c>
    </row>
    <row r="3460" spans="1:10">
      <c r="A3460" s="14">
        <v>3.4579317999999999</v>
      </c>
      <c r="B3460">
        <v>3459</v>
      </c>
      <c r="D3460">
        <v>80</v>
      </c>
      <c r="E3460">
        <v>68</v>
      </c>
      <c r="F3460">
        <v>42</v>
      </c>
      <c r="G3460">
        <f t="shared" si="54"/>
        <v>190</v>
      </c>
      <c r="I3460">
        <v>426</v>
      </c>
      <c r="J3460">
        <v>735</v>
      </c>
    </row>
    <row r="3461" spans="1:10">
      <c r="A3461" s="14">
        <v>3.4589316999999999</v>
      </c>
      <c r="B3461">
        <v>3460</v>
      </c>
      <c r="D3461">
        <v>80</v>
      </c>
      <c r="E3461">
        <v>68</v>
      </c>
      <c r="F3461">
        <v>42</v>
      </c>
      <c r="G3461">
        <f t="shared" si="54"/>
        <v>190</v>
      </c>
      <c r="I3461">
        <v>426</v>
      </c>
      <c r="J3461">
        <v>735</v>
      </c>
    </row>
    <row r="3462" spans="1:10">
      <c r="A3462" s="14">
        <v>3.4599316</v>
      </c>
      <c r="B3462">
        <v>3461</v>
      </c>
      <c r="D3462">
        <v>82</v>
      </c>
      <c r="E3462">
        <v>70</v>
      </c>
      <c r="F3462">
        <v>46</v>
      </c>
      <c r="G3462">
        <f t="shared" si="54"/>
        <v>198</v>
      </c>
      <c r="I3462">
        <v>426</v>
      </c>
      <c r="J3462">
        <v>736</v>
      </c>
    </row>
    <row r="3463" spans="1:10">
      <c r="A3463" s="14">
        <v>3.4609315</v>
      </c>
      <c r="B3463">
        <v>3462</v>
      </c>
      <c r="D3463">
        <v>82</v>
      </c>
      <c r="E3463">
        <v>70</v>
      </c>
      <c r="F3463">
        <v>46</v>
      </c>
      <c r="G3463">
        <f t="shared" si="54"/>
        <v>198</v>
      </c>
      <c r="I3463">
        <v>426</v>
      </c>
      <c r="J3463">
        <v>736</v>
      </c>
    </row>
    <row r="3464" spans="1:10">
      <c r="A3464" s="14">
        <v>3.4619314999999999</v>
      </c>
      <c r="B3464">
        <v>3463</v>
      </c>
      <c r="D3464">
        <v>82</v>
      </c>
      <c r="E3464">
        <v>70</v>
      </c>
      <c r="F3464">
        <v>46</v>
      </c>
      <c r="G3464">
        <f t="shared" si="54"/>
        <v>198</v>
      </c>
      <c r="I3464">
        <v>426</v>
      </c>
      <c r="J3464">
        <v>736</v>
      </c>
    </row>
    <row r="3465" spans="1:10">
      <c r="A3465" s="14">
        <v>3.4629314</v>
      </c>
      <c r="B3465">
        <v>3464</v>
      </c>
      <c r="D3465">
        <v>82</v>
      </c>
      <c r="E3465">
        <v>70</v>
      </c>
      <c r="F3465">
        <v>46</v>
      </c>
      <c r="G3465">
        <f t="shared" si="54"/>
        <v>198</v>
      </c>
      <c r="I3465">
        <v>426</v>
      </c>
      <c r="J3465">
        <v>736</v>
      </c>
    </row>
    <row r="3466" spans="1:10">
      <c r="A3466" s="14">
        <v>3.4639313</v>
      </c>
      <c r="B3466">
        <v>3465</v>
      </c>
      <c r="D3466">
        <v>82</v>
      </c>
      <c r="E3466">
        <v>70</v>
      </c>
      <c r="F3466">
        <v>46</v>
      </c>
      <c r="G3466">
        <f t="shared" si="54"/>
        <v>198</v>
      </c>
      <c r="I3466">
        <v>426</v>
      </c>
      <c r="J3466">
        <v>736</v>
      </c>
    </row>
    <row r="3467" spans="1:10">
      <c r="A3467" s="14">
        <v>3.4649312000000001</v>
      </c>
      <c r="B3467">
        <v>3466</v>
      </c>
      <c r="D3467">
        <v>82</v>
      </c>
      <c r="E3467">
        <v>70</v>
      </c>
      <c r="F3467">
        <v>46</v>
      </c>
      <c r="G3467">
        <f t="shared" si="54"/>
        <v>198</v>
      </c>
      <c r="I3467">
        <v>426</v>
      </c>
      <c r="J3467">
        <v>736</v>
      </c>
    </row>
    <row r="3468" spans="1:10">
      <c r="A3468" s="14">
        <v>3.4659312</v>
      </c>
      <c r="B3468">
        <v>3467</v>
      </c>
      <c r="D3468">
        <v>82</v>
      </c>
      <c r="E3468">
        <v>70</v>
      </c>
      <c r="F3468">
        <v>46</v>
      </c>
      <c r="G3468">
        <f t="shared" si="54"/>
        <v>198</v>
      </c>
      <c r="I3468">
        <v>426</v>
      </c>
      <c r="J3468">
        <v>736</v>
      </c>
    </row>
    <row r="3469" spans="1:10">
      <c r="A3469" s="14">
        <v>3.4669310000000002</v>
      </c>
      <c r="B3469">
        <v>3468</v>
      </c>
      <c r="D3469">
        <v>82</v>
      </c>
      <c r="E3469">
        <v>70</v>
      </c>
      <c r="F3469">
        <v>46</v>
      </c>
      <c r="G3469">
        <f t="shared" si="54"/>
        <v>198</v>
      </c>
      <c r="I3469">
        <v>426</v>
      </c>
      <c r="J3469">
        <v>736</v>
      </c>
    </row>
    <row r="3470" spans="1:10">
      <c r="A3470" s="14">
        <v>3.4679310000000001</v>
      </c>
      <c r="B3470">
        <v>3469</v>
      </c>
      <c r="D3470">
        <v>82</v>
      </c>
      <c r="E3470">
        <v>70</v>
      </c>
      <c r="F3470">
        <v>46</v>
      </c>
      <c r="G3470">
        <f t="shared" si="54"/>
        <v>198</v>
      </c>
      <c r="I3470">
        <v>426</v>
      </c>
      <c r="J3470">
        <v>736</v>
      </c>
    </row>
    <row r="3471" spans="1:10">
      <c r="A3471" s="14">
        <v>3.468931</v>
      </c>
      <c r="B3471">
        <v>3470</v>
      </c>
      <c r="D3471">
        <v>82</v>
      </c>
      <c r="E3471">
        <v>70</v>
      </c>
      <c r="F3471">
        <v>46</v>
      </c>
      <c r="G3471">
        <f t="shared" si="54"/>
        <v>198</v>
      </c>
      <c r="I3471">
        <v>426</v>
      </c>
      <c r="J3471">
        <v>736</v>
      </c>
    </row>
    <row r="3472" spans="1:10">
      <c r="A3472" s="14">
        <v>3.4699309999999999</v>
      </c>
      <c r="B3472">
        <v>3471</v>
      </c>
      <c r="D3472">
        <v>82</v>
      </c>
      <c r="E3472">
        <v>70</v>
      </c>
      <c r="F3472">
        <v>46</v>
      </c>
      <c r="G3472">
        <f t="shared" si="54"/>
        <v>198</v>
      </c>
      <c r="I3472">
        <v>426</v>
      </c>
      <c r="J3472">
        <v>736</v>
      </c>
    </row>
    <row r="3473" spans="1:10">
      <c r="A3473" s="14">
        <v>3.4709308000000001</v>
      </c>
      <c r="B3473">
        <v>3472</v>
      </c>
      <c r="D3473">
        <v>82</v>
      </c>
      <c r="E3473">
        <v>70</v>
      </c>
      <c r="F3473">
        <v>46</v>
      </c>
      <c r="G3473">
        <f t="shared" si="54"/>
        <v>198</v>
      </c>
      <c r="I3473">
        <v>426</v>
      </c>
      <c r="J3473">
        <v>736</v>
      </c>
    </row>
    <row r="3474" spans="1:10">
      <c r="A3474" s="14">
        <v>3.4719307000000001</v>
      </c>
      <c r="B3474">
        <v>3473</v>
      </c>
      <c r="D3474">
        <v>82</v>
      </c>
      <c r="E3474">
        <v>70</v>
      </c>
      <c r="F3474">
        <v>46</v>
      </c>
      <c r="G3474">
        <f t="shared" si="54"/>
        <v>198</v>
      </c>
      <c r="I3474">
        <v>426</v>
      </c>
      <c r="J3474">
        <v>736</v>
      </c>
    </row>
    <row r="3475" spans="1:10">
      <c r="A3475" s="14">
        <v>3.4729307</v>
      </c>
      <c r="B3475">
        <v>3474</v>
      </c>
      <c r="D3475">
        <v>82</v>
      </c>
      <c r="E3475">
        <v>70</v>
      </c>
      <c r="F3475">
        <v>46</v>
      </c>
      <c r="G3475">
        <f t="shared" si="54"/>
        <v>198</v>
      </c>
      <c r="I3475">
        <v>426</v>
      </c>
      <c r="J3475">
        <v>736</v>
      </c>
    </row>
    <row r="3476" spans="1:10">
      <c r="A3476" s="14">
        <v>3.4739306000000001</v>
      </c>
      <c r="B3476">
        <v>3475</v>
      </c>
      <c r="D3476">
        <v>82</v>
      </c>
      <c r="E3476">
        <v>70</v>
      </c>
      <c r="F3476">
        <v>46</v>
      </c>
      <c r="G3476">
        <f t="shared" si="54"/>
        <v>198</v>
      </c>
      <c r="I3476">
        <v>426</v>
      </c>
      <c r="J3476">
        <v>736</v>
      </c>
    </row>
    <row r="3477" spans="1:10">
      <c r="A3477" s="14">
        <v>3.4749305000000001</v>
      </c>
      <c r="B3477">
        <v>3476</v>
      </c>
      <c r="D3477">
        <v>82</v>
      </c>
      <c r="E3477">
        <v>70</v>
      </c>
      <c r="F3477">
        <v>46</v>
      </c>
      <c r="G3477">
        <f t="shared" si="54"/>
        <v>198</v>
      </c>
      <c r="I3477">
        <v>426</v>
      </c>
      <c r="J3477">
        <v>736</v>
      </c>
    </row>
    <row r="3478" spans="1:10">
      <c r="A3478" s="14">
        <v>3.4759305</v>
      </c>
      <c r="B3478">
        <v>3477</v>
      </c>
      <c r="D3478">
        <v>82</v>
      </c>
      <c r="E3478">
        <v>70</v>
      </c>
      <c r="F3478">
        <v>46</v>
      </c>
      <c r="G3478">
        <f t="shared" si="54"/>
        <v>198</v>
      </c>
      <c r="I3478">
        <v>426</v>
      </c>
      <c r="J3478">
        <v>736</v>
      </c>
    </row>
    <row r="3479" spans="1:10">
      <c r="A3479" s="14">
        <v>3.4769304000000001</v>
      </c>
      <c r="B3479">
        <v>3478</v>
      </c>
      <c r="D3479">
        <v>82</v>
      </c>
      <c r="E3479">
        <v>70</v>
      </c>
      <c r="F3479">
        <v>46</v>
      </c>
      <c r="G3479">
        <f t="shared" si="54"/>
        <v>198</v>
      </c>
      <c r="I3479">
        <v>426</v>
      </c>
      <c r="J3479">
        <v>736</v>
      </c>
    </row>
    <row r="3480" spans="1:10">
      <c r="A3480" s="14">
        <v>3.4779303000000001</v>
      </c>
      <c r="B3480">
        <v>3479</v>
      </c>
      <c r="D3480">
        <v>82</v>
      </c>
      <c r="E3480">
        <v>70</v>
      </c>
      <c r="F3480">
        <v>46</v>
      </c>
      <c r="G3480">
        <f t="shared" si="54"/>
        <v>198</v>
      </c>
      <c r="I3480">
        <v>426</v>
      </c>
      <c r="J3480">
        <v>736</v>
      </c>
    </row>
    <row r="3481" spans="1:10">
      <c r="A3481" s="14">
        <v>3.4789302000000002</v>
      </c>
      <c r="B3481">
        <v>3480</v>
      </c>
      <c r="D3481">
        <v>82</v>
      </c>
      <c r="E3481">
        <v>70</v>
      </c>
      <c r="F3481">
        <v>46</v>
      </c>
      <c r="G3481">
        <f t="shared" si="54"/>
        <v>198</v>
      </c>
      <c r="I3481">
        <v>426</v>
      </c>
      <c r="J3481">
        <v>736</v>
      </c>
    </row>
    <row r="3482" spans="1:10">
      <c r="A3482" s="14">
        <v>3.4799302000000001</v>
      </c>
      <c r="B3482">
        <v>3481</v>
      </c>
      <c r="D3482">
        <v>82</v>
      </c>
      <c r="E3482">
        <v>70</v>
      </c>
      <c r="F3482">
        <v>46</v>
      </c>
      <c r="G3482">
        <f t="shared" si="54"/>
        <v>198</v>
      </c>
      <c r="I3482">
        <v>426</v>
      </c>
      <c r="J3482">
        <v>736</v>
      </c>
    </row>
    <row r="3483" spans="1:10">
      <c r="A3483" s="14">
        <v>3.4809299999999999</v>
      </c>
      <c r="B3483">
        <v>3482</v>
      </c>
      <c r="D3483">
        <v>82</v>
      </c>
      <c r="E3483">
        <v>70</v>
      </c>
      <c r="F3483">
        <v>46</v>
      </c>
      <c r="G3483">
        <f t="shared" si="54"/>
        <v>198</v>
      </c>
      <c r="I3483">
        <v>426</v>
      </c>
      <c r="J3483">
        <v>736</v>
      </c>
    </row>
    <row r="3484" spans="1:10">
      <c r="A3484" s="14">
        <v>3.4819300000000002</v>
      </c>
      <c r="B3484">
        <v>3483</v>
      </c>
      <c r="D3484">
        <v>82</v>
      </c>
      <c r="E3484">
        <v>70</v>
      </c>
      <c r="F3484">
        <v>46</v>
      </c>
      <c r="G3484">
        <f t="shared" si="54"/>
        <v>198</v>
      </c>
      <c r="I3484">
        <v>426</v>
      </c>
      <c r="J3484">
        <v>736</v>
      </c>
    </row>
    <row r="3485" spans="1:10">
      <c r="A3485" s="14">
        <v>3.4829300000000001</v>
      </c>
      <c r="B3485">
        <v>3484</v>
      </c>
      <c r="D3485">
        <v>82</v>
      </c>
      <c r="E3485">
        <v>70</v>
      </c>
      <c r="F3485">
        <v>46</v>
      </c>
      <c r="G3485">
        <f t="shared" si="54"/>
        <v>198</v>
      </c>
      <c r="I3485">
        <v>426</v>
      </c>
      <c r="J3485">
        <v>736</v>
      </c>
    </row>
    <row r="3486" spans="1:10">
      <c r="A3486" s="14">
        <v>3.4839299000000001</v>
      </c>
      <c r="B3486">
        <v>3485</v>
      </c>
      <c r="D3486">
        <v>82</v>
      </c>
      <c r="E3486">
        <v>70</v>
      </c>
      <c r="F3486">
        <v>46</v>
      </c>
      <c r="G3486">
        <f t="shared" si="54"/>
        <v>198</v>
      </c>
      <c r="I3486">
        <v>426</v>
      </c>
      <c r="J3486">
        <v>736</v>
      </c>
    </row>
    <row r="3487" spans="1:10">
      <c r="A3487" s="14">
        <v>3.4849298000000002</v>
      </c>
      <c r="B3487">
        <v>3486</v>
      </c>
      <c r="D3487">
        <v>82</v>
      </c>
      <c r="E3487">
        <v>70</v>
      </c>
      <c r="F3487">
        <v>46</v>
      </c>
      <c r="G3487">
        <f t="shared" si="54"/>
        <v>198</v>
      </c>
      <c r="I3487">
        <v>426</v>
      </c>
      <c r="J3487">
        <v>736</v>
      </c>
    </row>
    <row r="3488" spans="1:10">
      <c r="A3488" s="14">
        <v>3.4859296999999998</v>
      </c>
      <c r="B3488">
        <v>3487</v>
      </c>
      <c r="D3488">
        <v>82</v>
      </c>
      <c r="E3488">
        <v>70</v>
      </c>
      <c r="F3488">
        <v>46</v>
      </c>
      <c r="G3488">
        <f t="shared" si="54"/>
        <v>198</v>
      </c>
      <c r="I3488">
        <v>426</v>
      </c>
      <c r="J3488">
        <v>736</v>
      </c>
    </row>
    <row r="3489" spans="1:10">
      <c r="A3489" s="14">
        <v>3.4869297000000001</v>
      </c>
      <c r="B3489">
        <v>3488</v>
      </c>
      <c r="D3489">
        <v>82</v>
      </c>
      <c r="E3489">
        <v>70</v>
      </c>
      <c r="F3489">
        <v>46</v>
      </c>
      <c r="G3489">
        <f t="shared" si="54"/>
        <v>198</v>
      </c>
      <c r="I3489">
        <v>426</v>
      </c>
      <c r="J3489">
        <v>736</v>
      </c>
    </row>
    <row r="3490" spans="1:10">
      <c r="A3490" s="14">
        <v>3.4879296000000002</v>
      </c>
      <c r="B3490">
        <v>3489</v>
      </c>
      <c r="D3490">
        <v>82</v>
      </c>
      <c r="E3490">
        <v>70</v>
      </c>
      <c r="F3490">
        <v>46</v>
      </c>
      <c r="G3490">
        <f t="shared" si="54"/>
        <v>198</v>
      </c>
      <c r="I3490">
        <v>426</v>
      </c>
      <c r="J3490">
        <v>736</v>
      </c>
    </row>
    <row r="3491" spans="1:10">
      <c r="A3491" s="14">
        <v>3.4889294999999998</v>
      </c>
      <c r="B3491">
        <v>3490</v>
      </c>
      <c r="D3491">
        <v>82</v>
      </c>
      <c r="E3491">
        <v>70</v>
      </c>
      <c r="F3491">
        <v>46</v>
      </c>
      <c r="G3491">
        <f t="shared" si="54"/>
        <v>198</v>
      </c>
      <c r="I3491">
        <v>426</v>
      </c>
      <c r="J3491">
        <v>736</v>
      </c>
    </row>
    <row r="3492" spans="1:10">
      <c r="A3492" s="14">
        <v>3.4899293999999998</v>
      </c>
      <c r="B3492">
        <v>3491</v>
      </c>
      <c r="D3492">
        <v>82</v>
      </c>
      <c r="E3492">
        <v>70</v>
      </c>
      <c r="F3492">
        <v>46</v>
      </c>
      <c r="G3492">
        <f t="shared" si="54"/>
        <v>198</v>
      </c>
      <c r="I3492">
        <v>426</v>
      </c>
      <c r="J3492">
        <v>736</v>
      </c>
    </row>
    <row r="3493" spans="1:10">
      <c r="A3493" s="14">
        <v>3.4909294000000002</v>
      </c>
      <c r="B3493">
        <v>3492</v>
      </c>
      <c r="D3493">
        <v>82</v>
      </c>
      <c r="E3493">
        <v>70</v>
      </c>
      <c r="F3493">
        <v>46</v>
      </c>
      <c r="G3493">
        <f t="shared" si="54"/>
        <v>198</v>
      </c>
      <c r="I3493">
        <v>426</v>
      </c>
      <c r="J3493">
        <v>736</v>
      </c>
    </row>
    <row r="3494" spans="1:10">
      <c r="A3494" s="14">
        <v>3.4919292999999998</v>
      </c>
      <c r="B3494">
        <v>3493</v>
      </c>
      <c r="D3494">
        <v>82</v>
      </c>
      <c r="E3494">
        <v>70</v>
      </c>
      <c r="F3494">
        <v>46</v>
      </c>
      <c r="G3494">
        <f t="shared" si="54"/>
        <v>198</v>
      </c>
      <c r="I3494">
        <v>426</v>
      </c>
      <c r="J3494">
        <v>736</v>
      </c>
    </row>
    <row r="3495" spans="1:10">
      <c r="A3495" s="14">
        <v>3.4929291999999998</v>
      </c>
      <c r="B3495">
        <v>3494</v>
      </c>
      <c r="D3495">
        <v>89</v>
      </c>
      <c r="E3495">
        <v>77</v>
      </c>
      <c r="F3495">
        <v>53</v>
      </c>
      <c r="G3495">
        <f t="shared" si="54"/>
        <v>219</v>
      </c>
      <c r="I3495">
        <v>426</v>
      </c>
      <c r="J3495">
        <v>737</v>
      </c>
    </row>
    <row r="3496" spans="1:10">
      <c r="A3496" s="14">
        <v>3.4939290999999999</v>
      </c>
      <c r="B3496">
        <v>3495</v>
      </c>
      <c r="D3496">
        <v>89</v>
      </c>
      <c r="E3496">
        <v>77</v>
      </c>
      <c r="F3496">
        <v>53</v>
      </c>
      <c r="G3496">
        <f t="shared" si="54"/>
        <v>219</v>
      </c>
      <c r="I3496">
        <v>426</v>
      </c>
      <c r="J3496">
        <v>737</v>
      </c>
    </row>
    <row r="3497" spans="1:10">
      <c r="A3497" s="14">
        <v>3.494929</v>
      </c>
      <c r="B3497">
        <v>3496</v>
      </c>
      <c r="D3497">
        <v>89</v>
      </c>
      <c r="E3497">
        <v>77</v>
      </c>
      <c r="F3497">
        <v>53</v>
      </c>
      <c r="G3497">
        <f t="shared" si="54"/>
        <v>219</v>
      </c>
      <c r="I3497">
        <v>426</v>
      </c>
      <c r="J3497">
        <v>737</v>
      </c>
    </row>
    <row r="3498" spans="1:10">
      <c r="A3498" s="14">
        <v>3.4959289999999998</v>
      </c>
      <c r="B3498">
        <v>3497</v>
      </c>
      <c r="D3498">
        <v>89</v>
      </c>
      <c r="E3498">
        <v>77</v>
      </c>
      <c r="F3498">
        <v>53</v>
      </c>
      <c r="G3498">
        <f t="shared" si="54"/>
        <v>219</v>
      </c>
      <c r="I3498">
        <v>426</v>
      </c>
      <c r="J3498">
        <v>737</v>
      </c>
    </row>
    <row r="3499" spans="1:10">
      <c r="A3499" s="14">
        <v>3.4969290000000002</v>
      </c>
      <c r="B3499">
        <v>3498</v>
      </c>
      <c r="D3499">
        <v>89</v>
      </c>
      <c r="E3499">
        <v>77</v>
      </c>
      <c r="F3499">
        <v>53</v>
      </c>
      <c r="G3499">
        <f t="shared" si="54"/>
        <v>219</v>
      </c>
      <c r="I3499">
        <v>426</v>
      </c>
      <c r="J3499">
        <v>737</v>
      </c>
    </row>
    <row r="3500" spans="1:10">
      <c r="A3500" s="14">
        <v>3.4979288999999998</v>
      </c>
      <c r="B3500">
        <v>3499</v>
      </c>
      <c r="D3500">
        <v>94</v>
      </c>
      <c r="E3500">
        <v>82</v>
      </c>
      <c r="F3500">
        <v>56</v>
      </c>
      <c r="G3500">
        <f t="shared" si="54"/>
        <v>232</v>
      </c>
      <c r="I3500">
        <v>427</v>
      </c>
      <c r="J3500">
        <v>737</v>
      </c>
    </row>
    <row r="3501" spans="1:10">
      <c r="A3501" s="14">
        <v>3.4989287999999998</v>
      </c>
      <c r="B3501">
        <v>3500</v>
      </c>
      <c r="D3501">
        <v>94</v>
      </c>
      <c r="E3501">
        <v>82</v>
      </c>
      <c r="F3501">
        <v>56</v>
      </c>
      <c r="G3501">
        <f t="shared" si="54"/>
        <v>232</v>
      </c>
      <c r="I3501">
        <v>427</v>
      </c>
      <c r="J3501">
        <v>737</v>
      </c>
    </row>
    <row r="3502" spans="1:10">
      <c r="A3502" s="14">
        <v>3.4999286999999999</v>
      </c>
      <c r="B3502">
        <v>3501</v>
      </c>
      <c r="D3502">
        <v>94</v>
      </c>
      <c r="E3502">
        <v>82</v>
      </c>
      <c r="F3502">
        <v>56</v>
      </c>
      <c r="G3502">
        <f t="shared" si="54"/>
        <v>232</v>
      </c>
      <c r="I3502">
        <v>427</v>
      </c>
      <c r="J3502">
        <v>737</v>
      </c>
    </row>
    <row r="3503" spans="1:10">
      <c r="A3503" s="14">
        <v>3.5009285999999999</v>
      </c>
      <c r="B3503">
        <v>3502</v>
      </c>
      <c r="D3503">
        <v>94</v>
      </c>
      <c r="E3503">
        <v>82</v>
      </c>
      <c r="F3503">
        <v>56</v>
      </c>
      <c r="G3503">
        <f t="shared" si="54"/>
        <v>232</v>
      </c>
      <c r="I3503">
        <v>427</v>
      </c>
      <c r="J3503">
        <v>737</v>
      </c>
    </row>
    <row r="3504" spans="1:10">
      <c r="A3504" s="14">
        <v>3.5019285999999998</v>
      </c>
      <c r="B3504">
        <v>3503</v>
      </c>
      <c r="D3504">
        <v>94</v>
      </c>
      <c r="E3504">
        <v>82</v>
      </c>
      <c r="F3504">
        <v>56</v>
      </c>
      <c r="G3504">
        <f t="shared" si="54"/>
        <v>232</v>
      </c>
      <c r="I3504">
        <v>427</v>
      </c>
      <c r="J3504">
        <v>737</v>
      </c>
    </row>
    <row r="3505" spans="1:10">
      <c r="A3505" s="14">
        <v>3.5029284999999999</v>
      </c>
      <c r="B3505">
        <v>3504</v>
      </c>
      <c r="D3505">
        <v>94</v>
      </c>
      <c r="E3505">
        <v>82</v>
      </c>
      <c r="F3505">
        <v>56</v>
      </c>
      <c r="G3505">
        <f t="shared" si="54"/>
        <v>232</v>
      </c>
      <c r="I3505">
        <v>427</v>
      </c>
      <c r="J3505">
        <v>737</v>
      </c>
    </row>
    <row r="3506" spans="1:10">
      <c r="A3506" s="14">
        <v>3.5039283999999999</v>
      </c>
      <c r="B3506">
        <v>3505</v>
      </c>
      <c r="D3506">
        <v>94</v>
      </c>
      <c r="E3506">
        <v>82</v>
      </c>
      <c r="F3506">
        <v>56</v>
      </c>
      <c r="G3506">
        <f t="shared" si="54"/>
        <v>232</v>
      </c>
      <c r="I3506">
        <v>427</v>
      </c>
      <c r="J3506">
        <v>737</v>
      </c>
    </row>
    <row r="3507" spans="1:10">
      <c r="A3507" s="14">
        <v>3.5049283999999998</v>
      </c>
      <c r="B3507">
        <v>3506</v>
      </c>
      <c r="D3507">
        <v>94</v>
      </c>
      <c r="E3507">
        <v>82</v>
      </c>
      <c r="F3507">
        <v>56</v>
      </c>
      <c r="G3507">
        <f t="shared" si="54"/>
        <v>232</v>
      </c>
      <c r="I3507">
        <v>427</v>
      </c>
      <c r="J3507">
        <v>737</v>
      </c>
    </row>
    <row r="3508" spans="1:10">
      <c r="A3508" s="14">
        <v>3.5059282999999999</v>
      </c>
      <c r="B3508">
        <v>3507</v>
      </c>
      <c r="D3508">
        <v>94</v>
      </c>
      <c r="E3508">
        <v>82</v>
      </c>
      <c r="F3508">
        <v>56</v>
      </c>
      <c r="G3508">
        <f t="shared" si="54"/>
        <v>232</v>
      </c>
      <c r="I3508">
        <v>427</v>
      </c>
      <c r="J3508">
        <v>737</v>
      </c>
    </row>
    <row r="3509" spans="1:10">
      <c r="A3509" s="14">
        <v>3.5069281999999999</v>
      </c>
      <c r="B3509">
        <v>3508</v>
      </c>
      <c r="D3509">
        <v>94</v>
      </c>
      <c r="E3509">
        <v>82</v>
      </c>
      <c r="F3509">
        <v>56</v>
      </c>
      <c r="G3509">
        <f t="shared" si="54"/>
        <v>232</v>
      </c>
      <c r="I3509">
        <v>427</v>
      </c>
      <c r="J3509">
        <v>737</v>
      </c>
    </row>
    <row r="3510" spans="1:10">
      <c r="A3510" s="14">
        <v>3.5079281</v>
      </c>
      <c r="B3510">
        <v>3509</v>
      </c>
      <c r="D3510">
        <v>94</v>
      </c>
      <c r="E3510">
        <v>82</v>
      </c>
      <c r="F3510">
        <v>56</v>
      </c>
      <c r="G3510">
        <f t="shared" si="54"/>
        <v>232</v>
      </c>
      <c r="I3510">
        <v>427</v>
      </c>
      <c r="J3510">
        <v>737</v>
      </c>
    </row>
    <row r="3511" spans="1:10">
      <c r="A3511" s="14">
        <v>3.508928</v>
      </c>
      <c r="B3511">
        <v>3510</v>
      </c>
      <c r="D3511">
        <v>94</v>
      </c>
      <c r="E3511">
        <v>82</v>
      </c>
      <c r="F3511">
        <v>56</v>
      </c>
      <c r="G3511">
        <f t="shared" si="54"/>
        <v>232</v>
      </c>
      <c r="I3511">
        <v>427</v>
      </c>
      <c r="J3511">
        <v>737</v>
      </c>
    </row>
    <row r="3512" spans="1:10">
      <c r="A3512" s="14">
        <v>3.5099279999999999</v>
      </c>
      <c r="B3512">
        <v>3511</v>
      </c>
      <c r="D3512">
        <v>94</v>
      </c>
      <c r="E3512">
        <v>82</v>
      </c>
      <c r="F3512">
        <v>56</v>
      </c>
      <c r="G3512">
        <f t="shared" si="54"/>
        <v>232</v>
      </c>
      <c r="I3512">
        <v>427</v>
      </c>
      <c r="J3512">
        <v>737</v>
      </c>
    </row>
    <row r="3513" spans="1:10">
      <c r="A3513" s="14">
        <v>3.5109279999999998</v>
      </c>
      <c r="B3513">
        <v>3512</v>
      </c>
      <c r="D3513">
        <v>94</v>
      </c>
      <c r="E3513">
        <v>82</v>
      </c>
      <c r="F3513">
        <v>56</v>
      </c>
      <c r="G3513">
        <f t="shared" si="54"/>
        <v>232</v>
      </c>
      <c r="I3513">
        <v>427</v>
      </c>
      <c r="J3513">
        <v>737</v>
      </c>
    </row>
    <row r="3514" spans="1:10">
      <c r="A3514" s="14">
        <v>3.5119278</v>
      </c>
      <c r="B3514">
        <v>3513</v>
      </c>
      <c r="D3514">
        <v>94</v>
      </c>
      <c r="E3514">
        <v>82</v>
      </c>
      <c r="F3514">
        <v>56</v>
      </c>
      <c r="G3514">
        <f t="shared" si="54"/>
        <v>232</v>
      </c>
      <c r="I3514">
        <v>427</v>
      </c>
      <c r="J3514">
        <v>737</v>
      </c>
    </row>
    <row r="3515" spans="1:10">
      <c r="A3515" s="14">
        <v>3.5129277999999999</v>
      </c>
      <c r="B3515">
        <v>3514</v>
      </c>
      <c r="D3515">
        <v>94</v>
      </c>
      <c r="E3515">
        <v>82</v>
      </c>
      <c r="F3515">
        <v>56</v>
      </c>
      <c r="G3515">
        <f t="shared" si="54"/>
        <v>232</v>
      </c>
      <c r="I3515">
        <v>427</v>
      </c>
      <c r="J3515">
        <v>737</v>
      </c>
    </row>
    <row r="3516" spans="1:10">
      <c r="A3516" s="14">
        <v>3.5139277</v>
      </c>
      <c r="B3516">
        <v>3515</v>
      </c>
      <c r="D3516">
        <v>94</v>
      </c>
      <c r="E3516">
        <v>82</v>
      </c>
      <c r="F3516">
        <v>56</v>
      </c>
      <c r="G3516">
        <f t="shared" si="54"/>
        <v>232</v>
      </c>
      <c r="I3516">
        <v>427</v>
      </c>
      <c r="J3516">
        <v>737</v>
      </c>
    </row>
    <row r="3517" spans="1:10">
      <c r="A3517" s="14">
        <v>3.5149276</v>
      </c>
      <c r="B3517">
        <v>3516</v>
      </c>
      <c r="D3517">
        <v>94</v>
      </c>
      <c r="E3517">
        <v>82</v>
      </c>
      <c r="F3517">
        <v>56</v>
      </c>
      <c r="G3517">
        <f t="shared" si="54"/>
        <v>232</v>
      </c>
      <c r="I3517">
        <v>427</v>
      </c>
      <c r="J3517">
        <v>737</v>
      </c>
    </row>
    <row r="3518" spans="1:10">
      <c r="A3518" s="14">
        <v>3.5159275999999999</v>
      </c>
      <c r="B3518">
        <v>3517</v>
      </c>
      <c r="D3518">
        <v>94</v>
      </c>
      <c r="E3518">
        <v>82</v>
      </c>
      <c r="F3518">
        <v>56</v>
      </c>
      <c r="G3518">
        <f t="shared" si="54"/>
        <v>232</v>
      </c>
      <c r="I3518">
        <v>427</v>
      </c>
      <c r="J3518">
        <v>737</v>
      </c>
    </row>
    <row r="3519" spans="1:10">
      <c r="A3519" s="14">
        <v>3.5169275</v>
      </c>
      <c r="B3519">
        <v>3518</v>
      </c>
      <c r="D3519">
        <v>94</v>
      </c>
      <c r="E3519">
        <v>82</v>
      </c>
      <c r="F3519">
        <v>56</v>
      </c>
      <c r="G3519">
        <f t="shared" si="54"/>
        <v>232</v>
      </c>
      <c r="I3519">
        <v>427</v>
      </c>
      <c r="J3519">
        <v>737</v>
      </c>
    </row>
    <row r="3520" spans="1:10">
      <c r="A3520" s="14">
        <v>3.5179274</v>
      </c>
      <c r="B3520">
        <v>3519</v>
      </c>
      <c r="D3520">
        <v>94</v>
      </c>
      <c r="E3520">
        <v>82</v>
      </c>
      <c r="F3520">
        <v>56</v>
      </c>
      <c r="G3520">
        <f t="shared" si="54"/>
        <v>232</v>
      </c>
      <c r="I3520">
        <v>427</v>
      </c>
      <c r="J3520">
        <v>737</v>
      </c>
    </row>
    <row r="3521" spans="1:10">
      <c r="A3521" s="14">
        <v>3.5189273000000001</v>
      </c>
      <c r="B3521">
        <v>3520</v>
      </c>
      <c r="D3521">
        <v>94</v>
      </c>
      <c r="E3521">
        <v>82</v>
      </c>
      <c r="F3521">
        <v>56</v>
      </c>
      <c r="G3521">
        <f t="shared" si="54"/>
        <v>232</v>
      </c>
      <c r="I3521">
        <v>427</v>
      </c>
      <c r="J3521">
        <v>737</v>
      </c>
    </row>
    <row r="3522" spans="1:10">
      <c r="A3522" s="14">
        <v>3.5199273</v>
      </c>
      <c r="B3522">
        <v>3521</v>
      </c>
      <c r="D3522">
        <v>94</v>
      </c>
      <c r="E3522">
        <v>82</v>
      </c>
      <c r="F3522">
        <v>56</v>
      </c>
      <c r="G3522">
        <f t="shared" si="54"/>
        <v>232</v>
      </c>
      <c r="I3522">
        <v>427</v>
      </c>
      <c r="J3522">
        <v>737</v>
      </c>
    </row>
    <row r="3523" spans="1:10">
      <c r="A3523" s="14">
        <v>3.5209272</v>
      </c>
      <c r="B3523">
        <v>3522</v>
      </c>
      <c r="D3523">
        <v>94</v>
      </c>
      <c r="E3523">
        <v>82</v>
      </c>
      <c r="F3523">
        <v>56</v>
      </c>
      <c r="G3523">
        <f t="shared" ref="G3523:G3586" si="55">SUM(D3523:F3523)</f>
        <v>232</v>
      </c>
      <c r="I3523">
        <v>427</v>
      </c>
      <c r="J3523">
        <v>737</v>
      </c>
    </row>
    <row r="3524" spans="1:10">
      <c r="A3524" s="14">
        <v>3.5219269999999998</v>
      </c>
      <c r="B3524">
        <v>3523</v>
      </c>
      <c r="D3524">
        <v>94</v>
      </c>
      <c r="E3524">
        <v>82</v>
      </c>
      <c r="F3524">
        <v>56</v>
      </c>
      <c r="G3524">
        <f t="shared" si="55"/>
        <v>232</v>
      </c>
      <c r="I3524">
        <v>427</v>
      </c>
      <c r="J3524">
        <v>737</v>
      </c>
    </row>
    <row r="3525" spans="1:10">
      <c r="A3525" s="14">
        <v>3.5229270000000001</v>
      </c>
      <c r="B3525">
        <v>3524</v>
      </c>
      <c r="D3525">
        <v>94</v>
      </c>
      <c r="E3525">
        <v>82</v>
      </c>
      <c r="F3525">
        <v>56</v>
      </c>
      <c r="G3525">
        <f t="shared" si="55"/>
        <v>232</v>
      </c>
      <c r="I3525">
        <v>427</v>
      </c>
      <c r="J3525">
        <v>737</v>
      </c>
    </row>
    <row r="3526" spans="1:10">
      <c r="A3526" s="14">
        <v>3.523927</v>
      </c>
      <c r="B3526">
        <v>3525</v>
      </c>
      <c r="D3526">
        <v>94</v>
      </c>
      <c r="E3526">
        <v>82</v>
      </c>
      <c r="F3526">
        <v>56</v>
      </c>
      <c r="G3526">
        <f t="shared" si="55"/>
        <v>232</v>
      </c>
      <c r="I3526">
        <v>427</v>
      </c>
      <c r="J3526">
        <v>737</v>
      </c>
    </row>
    <row r="3527" spans="1:10">
      <c r="A3527" s="14">
        <v>3.5249269999999999</v>
      </c>
      <c r="B3527">
        <v>3526</v>
      </c>
      <c r="D3527">
        <v>94</v>
      </c>
      <c r="E3527">
        <v>82</v>
      </c>
      <c r="F3527">
        <v>56</v>
      </c>
      <c r="G3527">
        <f t="shared" si="55"/>
        <v>232</v>
      </c>
      <c r="I3527">
        <v>427</v>
      </c>
      <c r="J3527">
        <v>737</v>
      </c>
    </row>
    <row r="3528" spans="1:10">
      <c r="A3528" s="14">
        <v>3.5259268000000001</v>
      </c>
      <c r="B3528">
        <v>3527</v>
      </c>
      <c r="D3528">
        <v>94</v>
      </c>
      <c r="E3528">
        <v>82</v>
      </c>
      <c r="F3528">
        <v>56</v>
      </c>
      <c r="G3528">
        <f t="shared" si="55"/>
        <v>232</v>
      </c>
      <c r="I3528">
        <v>427</v>
      </c>
      <c r="J3528">
        <v>737</v>
      </c>
    </row>
    <row r="3529" spans="1:10">
      <c r="A3529" s="14">
        <v>3.5269268</v>
      </c>
      <c r="B3529">
        <v>3528</v>
      </c>
      <c r="D3529">
        <v>96</v>
      </c>
      <c r="E3529">
        <v>86</v>
      </c>
      <c r="F3529">
        <v>59</v>
      </c>
      <c r="G3529">
        <f t="shared" si="55"/>
        <v>241</v>
      </c>
      <c r="I3529">
        <v>427</v>
      </c>
      <c r="J3529">
        <v>738</v>
      </c>
    </row>
    <row r="3530" spans="1:10">
      <c r="A3530" s="14">
        <v>3.5279267000000001</v>
      </c>
      <c r="B3530">
        <v>3529</v>
      </c>
      <c r="D3530">
        <v>96</v>
      </c>
      <c r="E3530">
        <v>86</v>
      </c>
      <c r="F3530">
        <v>59</v>
      </c>
      <c r="G3530">
        <f t="shared" si="55"/>
        <v>241</v>
      </c>
      <c r="I3530">
        <v>427</v>
      </c>
      <c r="J3530">
        <v>738</v>
      </c>
    </row>
    <row r="3531" spans="1:10">
      <c r="A3531" s="14">
        <v>3.5289266000000001</v>
      </c>
      <c r="B3531">
        <v>3530</v>
      </c>
      <c r="D3531">
        <v>96</v>
      </c>
      <c r="E3531">
        <v>86</v>
      </c>
      <c r="F3531">
        <v>59</v>
      </c>
      <c r="G3531">
        <f t="shared" si="55"/>
        <v>241</v>
      </c>
      <c r="I3531">
        <v>427</v>
      </c>
      <c r="J3531">
        <v>738</v>
      </c>
    </row>
    <row r="3532" spans="1:10">
      <c r="A3532" s="14">
        <v>3.5299265000000002</v>
      </c>
      <c r="B3532">
        <v>3531</v>
      </c>
      <c r="D3532">
        <v>96</v>
      </c>
      <c r="E3532">
        <v>86</v>
      </c>
      <c r="F3532">
        <v>59</v>
      </c>
      <c r="G3532">
        <f t="shared" si="55"/>
        <v>241</v>
      </c>
      <c r="I3532">
        <v>427</v>
      </c>
      <c r="J3532">
        <v>738</v>
      </c>
    </row>
    <row r="3533" spans="1:10">
      <c r="A3533" s="14">
        <v>3.5309265000000001</v>
      </c>
      <c r="B3533">
        <v>3532</v>
      </c>
      <c r="D3533">
        <v>96</v>
      </c>
      <c r="E3533">
        <v>86</v>
      </c>
      <c r="F3533">
        <v>59</v>
      </c>
      <c r="G3533">
        <f t="shared" si="55"/>
        <v>241</v>
      </c>
      <c r="I3533">
        <v>427</v>
      </c>
      <c r="J3533">
        <v>738</v>
      </c>
    </row>
    <row r="3534" spans="1:10">
      <c r="A3534" s="14">
        <v>3.5319264000000001</v>
      </c>
      <c r="B3534">
        <v>3533</v>
      </c>
      <c r="D3534">
        <v>96</v>
      </c>
      <c r="E3534">
        <v>86</v>
      </c>
      <c r="F3534">
        <v>59</v>
      </c>
      <c r="G3534">
        <f t="shared" si="55"/>
        <v>241</v>
      </c>
      <c r="I3534">
        <v>427</v>
      </c>
      <c r="J3534">
        <v>738</v>
      </c>
    </row>
    <row r="3535" spans="1:10">
      <c r="A3535" s="14">
        <v>3.5329263000000002</v>
      </c>
      <c r="B3535">
        <v>3534</v>
      </c>
      <c r="D3535">
        <v>96</v>
      </c>
      <c r="E3535">
        <v>86</v>
      </c>
      <c r="F3535">
        <v>59</v>
      </c>
      <c r="G3535">
        <f t="shared" si="55"/>
        <v>241</v>
      </c>
      <c r="I3535">
        <v>427</v>
      </c>
      <c r="J3535">
        <v>738</v>
      </c>
    </row>
    <row r="3536" spans="1:10">
      <c r="A3536" s="14">
        <v>3.5339261999999998</v>
      </c>
      <c r="B3536">
        <v>3535</v>
      </c>
      <c r="D3536">
        <v>96</v>
      </c>
      <c r="E3536">
        <v>86</v>
      </c>
      <c r="F3536">
        <v>59</v>
      </c>
      <c r="G3536">
        <f t="shared" si="55"/>
        <v>241</v>
      </c>
      <c r="I3536">
        <v>427</v>
      </c>
      <c r="J3536">
        <v>738</v>
      </c>
    </row>
    <row r="3537" spans="1:10">
      <c r="A3537" s="14">
        <v>3.5349262000000001</v>
      </c>
      <c r="B3537">
        <v>3536</v>
      </c>
      <c r="D3537">
        <v>96</v>
      </c>
      <c r="E3537">
        <v>86</v>
      </c>
      <c r="F3537">
        <v>59</v>
      </c>
      <c r="G3537">
        <f t="shared" si="55"/>
        <v>241</v>
      </c>
      <c r="I3537">
        <v>427</v>
      </c>
      <c r="J3537">
        <v>738</v>
      </c>
    </row>
    <row r="3538" spans="1:10">
      <c r="A3538" s="14">
        <v>3.5359259999999999</v>
      </c>
      <c r="B3538">
        <v>3537</v>
      </c>
      <c r="D3538">
        <v>96</v>
      </c>
      <c r="E3538">
        <v>86</v>
      </c>
      <c r="F3538">
        <v>59</v>
      </c>
      <c r="G3538">
        <f t="shared" si="55"/>
        <v>241</v>
      </c>
      <c r="I3538">
        <v>427</v>
      </c>
      <c r="J3538">
        <v>738</v>
      </c>
    </row>
    <row r="3539" spans="1:10">
      <c r="A3539" s="14">
        <v>3.5369259999999998</v>
      </c>
      <c r="B3539">
        <v>3538</v>
      </c>
      <c r="D3539">
        <v>96</v>
      </c>
      <c r="E3539">
        <v>86</v>
      </c>
      <c r="F3539">
        <v>59</v>
      </c>
      <c r="G3539">
        <f t="shared" si="55"/>
        <v>241</v>
      </c>
      <c r="I3539">
        <v>427</v>
      </c>
      <c r="J3539">
        <v>738</v>
      </c>
    </row>
    <row r="3540" spans="1:10">
      <c r="A3540" s="14">
        <v>3.5379260000000001</v>
      </c>
      <c r="B3540">
        <v>3539</v>
      </c>
      <c r="D3540">
        <v>96</v>
      </c>
      <c r="E3540">
        <v>86</v>
      </c>
      <c r="F3540">
        <v>59</v>
      </c>
      <c r="G3540">
        <f t="shared" si="55"/>
        <v>241</v>
      </c>
      <c r="I3540">
        <v>427</v>
      </c>
      <c r="J3540">
        <v>738</v>
      </c>
    </row>
    <row r="3541" spans="1:10">
      <c r="A3541" s="14">
        <v>3.538926</v>
      </c>
      <c r="B3541">
        <v>3540</v>
      </c>
      <c r="D3541">
        <v>96</v>
      </c>
      <c r="E3541">
        <v>86</v>
      </c>
      <c r="F3541">
        <v>59</v>
      </c>
      <c r="G3541">
        <f t="shared" si="55"/>
        <v>241</v>
      </c>
      <c r="I3541">
        <v>427</v>
      </c>
      <c r="J3541">
        <v>738</v>
      </c>
    </row>
    <row r="3542" spans="1:10">
      <c r="A3542" s="14">
        <v>3.5399257999999998</v>
      </c>
      <c r="B3542">
        <v>3541</v>
      </c>
      <c r="D3542">
        <v>96</v>
      </c>
      <c r="E3542">
        <v>86</v>
      </c>
      <c r="F3542">
        <v>59</v>
      </c>
      <c r="G3542">
        <f t="shared" si="55"/>
        <v>241</v>
      </c>
      <c r="I3542">
        <v>427</v>
      </c>
      <c r="J3542">
        <v>738</v>
      </c>
    </row>
    <row r="3543" spans="1:10">
      <c r="A3543" s="14">
        <v>3.5409256999999998</v>
      </c>
      <c r="B3543">
        <v>3542</v>
      </c>
      <c r="D3543">
        <v>96</v>
      </c>
      <c r="E3543">
        <v>86</v>
      </c>
      <c r="F3543">
        <v>59</v>
      </c>
      <c r="G3543">
        <f t="shared" si="55"/>
        <v>241</v>
      </c>
      <c r="I3543">
        <v>427</v>
      </c>
      <c r="J3543">
        <v>738</v>
      </c>
    </row>
    <row r="3544" spans="1:10">
      <c r="A3544" s="14">
        <v>3.5419257000000002</v>
      </c>
      <c r="B3544">
        <v>3543</v>
      </c>
      <c r="D3544">
        <v>96</v>
      </c>
      <c r="E3544">
        <v>86</v>
      </c>
      <c r="F3544">
        <v>59</v>
      </c>
      <c r="G3544">
        <f t="shared" si="55"/>
        <v>241</v>
      </c>
      <c r="I3544">
        <v>427</v>
      </c>
      <c r="J3544">
        <v>738</v>
      </c>
    </row>
    <row r="3545" spans="1:10">
      <c r="A3545" s="14">
        <v>3.5429255999999998</v>
      </c>
      <c r="B3545">
        <v>3544</v>
      </c>
      <c r="D3545">
        <v>96</v>
      </c>
      <c r="E3545">
        <v>86</v>
      </c>
      <c r="F3545">
        <v>59</v>
      </c>
      <c r="G3545">
        <f t="shared" si="55"/>
        <v>241</v>
      </c>
      <c r="I3545">
        <v>427</v>
      </c>
      <c r="J3545">
        <v>738</v>
      </c>
    </row>
    <row r="3546" spans="1:10">
      <c r="A3546" s="14">
        <v>3.5439254999999998</v>
      </c>
      <c r="B3546">
        <v>3545</v>
      </c>
      <c r="D3546">
        <v>96</v>
      </c>
      <c r="E3546">
        <v>86</v>
      </c>
      <c r="F3546">
        <v>59</v>
      </c>
      <c r="G3546">
        <f t="shared" si="55"/>
        <v>241</v>
      </c>
      <c r="I3546">
        <v>427</v>
      </c>
      <c r="J3546">
        <v>738</v>
      </c>
    </row>
    <row r="3547" spans="1:10">
      <c r="A3547" s="14">
        <v>3.5449255000000002</v>
      </c>
      <c r="B3547">
        <v>3546</v>
      </c>
      <c r="D3547">
        <v>96</v>
      </c>
      <c r="E3547">
        <v>86</v>
      </c>
      <c r="F3547">
        <v>59</v>
      </c>
      <c r="G3547">
        <f t="shared" si="55"/>
        <v>241</v>
      </c>
      <c r="I3547">
        <v>427</v>
      </c>
      <c r="J3547">
        <v>738</v>
      </c>
    </row>
    <row r="3548" spans="1:10">
      <c r="A3548" s="14">
        <v>3.5459253999999998</v>
      </c>
      <c r="B3548">
        <v>3547</v>
      </c>
      <c r="D3548">
        <v>96</v>
      </c>
      <c r="E3548">
        <v>86</v>
      </c>
      <c r="F3548">
        <v>59</v>
      </c>
      <c r="G3548">
        <f t="shared" si="55"/>
        <v>241</v>
      </c>
      <c r="I3548">
        <v>427</v>
      </c>
      <c r="J3548">
        <v>738</v>
      </c>
    </row>
    <row r="3549" spans="1:10">
      <c r="A3549" s="14">
        <v>3.5469252999999998</v>
      </c>
      <c r="B3549">
        <v>3548</v>
      </c>
      <c r="D3549">
        <v>96</v>
      </c>
      <c r="E3549">
        <v>86</v>
      </c>
      <c r="F3549">
        <v>59</v>
      </c>
      <c r="G3549">
        <f t="shared" si="55"/>
        <v>241</v>
      </c>
      <c r="I3549">
        <v>427</v>
      </c>
      <c r="J3549">
        <v>738</v>
      </c>
    </row>
    <row r="3550" spans="1:10">
      <c r="A3550" s="14">
        <v>3.5479251999999999</v>
      </c>
      <c r="B3550">
        <v>3549</v>
      </c>
      <c r="D3550">
        <v>96</v>
      </c>
      <c r="E3550">
        <v>86</v>
      </c>
      <c r="F3550">
        <v>59</v>
      </c>
      <c r="G3550">
        <f t="shared" si="55"/>
        <v>241</v>
      </c>
      <c r="I3550">
        <v>427</v>
      </c>
      <c r="J3550">
        <v>738</v>
      </c>
    </row>
    <row r="3551" spans="1:10">
      <c r="A3551" s="14">
        <v>3.5489251999999998</v>
      </c>
      <c r="B3551">
        <v>3550</v>
      </c>
      <c r="D3551">
        <v>96</v>
      </c>
      <c r="E3551">
        <v>86</v>
      </c>
      <c r="F3551">
        <v>59</v>
      </c>
      <c r="G3551">
        <f t="shared" si="55"/>
        <v>241</v>
      </c>
      <c r="I3551">
        <v>427</v>
      </c>
      <c r="J3551">
        <v>738</v>
      </c>
    </row>
    <row r="3552" spans="1:10">
      <c r="A3552" s="14">
        <v>3.549925</v>
      </c>
      <c r="B3552">
        <v>3551</v>
      </c>
      <c r="D3552">
        <v>96</v>
      </c>
      <c r="E3552">
        <v>86</v>
      </c>
      <c r="F3552">
        <v>59</v>
      </c>
      <c r="G3552">
        <f t="shared" si="55"/>
        <v>241</v>
      </c>
      <c r="I3552">
        <v>427</v>
      </c>
      <c r="J3552">
        <v>738</v>
      </c>
    </row>
    <row r="3553" spans="1:10">
      <c r="A3553" s="14">
        <v>3.5509249999999999</v>
      </c>
      <c r="B3553">
        <v>3552</v>
      </c>
      <c r="D3553">
        <v>96</v>
      </c>
      <c r="E3553">
        <v>86</v>
      </c>
      <c r="F3553">
        <v>59</v>
      </c>
      <c r="G3553">
        <f t="shared" si="55"/>
        <v>241</v>
      </c>
      <c r="I3553">
        <v>427</v>
      </c>
      <c r="J3553">
        <v>738</v>
      </c>
    </row>
    <row r="3554" spans="1:10">
      <c r="A3554" s="14">
        <v>3.5519250000000002</v>
      </c>
      <c r="B3554">
        <v>3553</v>
      </c>
      <c r="D3554">
        <v>96</v>
      </c>
      <c r="E3554">
        <v>86</v>
      </c>
      <c r="F3554">
        <v>59</v>
      </c>
      <c r="G3554">
        <f t="shared" si="55"/>
        <v>241</v>
      </c>
      <c r="I3554">
        <v>427</v>
      </c>
      <c r="J3554">
        <v>738</v>
      </c>
    </row>
    <row r="3555" spans="1:10">
      <c r="A3555" s="14">
        <v>3.5529248999999998</v>
      </c>
      <c r="B3555">
        <v>3554</v>
      </c>
      <c r="D3555">
        <v>96</v>
      </c>
      <c r="E3555">
        <v>86</v>
      </c>
      <c r="F3555">
        <v>59</v>
      </c>
      <c r="G3555">
        <f t="shared" si="55"/>
        <v>241</v>
      </c>
      <c r="I3555">
        <v>427</v>
      </c>
      <c r="J3555">
        <v>738</v>
      </c>
    </row>
    <row r="3556" spans="1:10">
      <c r="A3556" s="14">
        <v>3.5539247999999999</v>
      </c>
      <c r="B3556">
        <v>3555</v>
      </c>
      <c r="D3556">
        <v>96</v>
      </c>
      <c r="E3556">
        <v>86</v>
      </c>
      <c r="F3556">
        <v>59</v>
      </c>
      <c r="G3556">
        <f t="shared" si="55"/>
        <v>241</v>
      </c>
      <c r="I3556">
        <v>427</v>
      </c>
      <c r="J3556">
        <v>738</v>
      </c>
    </row>
    <row r="3557" spans="1:10">
      <c r="A3557" s="14">
        <v>3.5549246999999999</v>
      </c>
      <c r="B3557">
        <v>3556</v>
      </c>
      <c r="D3557">
        <v>96</v>
      </c>
      <c r="E3557">
        <v>86</v>
      </c>
      <c r="F3557">
        <v>59</v>
      </c>
      <c r="G3557">
        <f t="shared" si="55"/>
        <v>241</v>
      </c>
      <c r="I3557">
        <v>427</v>
      </c>
      <c r="J3557">
        <v>738</v>
      </c>
    </row>
    <row r="3558" spans="1:10">
      <c r="A3558" s="14">
        <v>3.5559246999999998</v>
      </c>
      <c r="B3558">
        <v>3557</v>
      </c>
      <c r="D3558">
        <v>96</v>
      </c>
      <c r="E3558">
        <v>86</v>
      </c>
      <c r="F3558">
        <v>59</v>
      </c>
      <c r="G3558">
        <f t="shared" si="55"/>
        <v>241</v>
      </c>
      <c r="I3558">
        <v>427</v>
      </c>
      <c r="J3558">
        <v>738</v>
      </c>
    </row>
    <row r="3559" spans="1:10">
      <c r="A3559" s="14">
        <v>3.5569245999999999</v>
      </c>
      <c r="B3559">
        <v>3558</v>
      </c>
      <c r="D3559">
        <v>96</v>
      </c>
      <c r="E3559">
        <v>86</v>
      </c>
      <c r="F3559">
        <v>59</v>
      </c>
      <c r="G3559">
        <f t="shared" si="55"/>
        <v>241</v>
      </c>
      <c r="I3559">
        <v>427</v>
      </c>
      <c r="J3559">
        <v>738</v>
      </c>
    </row>
    <row r="3560" spans="1:10">
      <c r="A3560" s="14">
        <v>3.5579244999999999</v>
      </c>
      <c r="B3560">
        <v>3559</v>
      </c>
      <c r="D3560">
        <v>96</v>
      </c>
      <c r="E3560">
        <v>86</v>
      </c>
      <c r="F3560">
        <v>59</v>
      </c>
      <c r="G3560">
        <f t="shared" si="55"/>
        <v>241</v>
      </c>
      <c r="I3560">
        <v>427</v>
      </c>
      <c r="J3560">
        <v>738</v>
      </c>
    </row>
    <row r="3561" spans="1:10">
      <c r="A3561" s="14">
        <v>3.5589244</v>
      </c>
      <c r="B3561">
        <v>3560</v>
      </c>
      <c r="D3561">
        <v>96</v>
      </c>
      <c r="E3561">
        <v>86</v>
      </c>
      <c r="F3561">
        <v>59</v>
      </c>
      <c r="G3561">
        <f t="shared" si="55"/>
        <v>241</v>
      </c>
      <c r="I3561">
        <v>427</v>
      </c>
      <c r="J3561">
        <v>738</v>
      </c>
    </row>
    <row r="3562" spans="1:10">
      <c r="A3562" s="14">
        <v>3.5599243999999999</v>
      </c>
      <c r="B3562">
        <v>3561</v>
      </c>
      <c r="D3562">
        <v>96</v>
      </c>
      <c r="E3562">
        <v>86</v>
      </c>
      <c r="F3562">
        <v>59</v>
      </c>
      <c r="G3562">
        <f t="shared" si="55"/>
        <v>241</v>
      </c>
      <c r="I3562">
        <v>427</v>
      </c>
      <c r="J3562">
        <v>738</v>
      </c>
    </row>
    <row r="3563" spans="1:10">
      <c r="A3563" s="14">
        <v>3.5609242999999999</v>
      </c>
      <c r="B3563">
        <v>3562</v>
      </c>
      <c r="D3563">
        <v>101</v>
      </c>
      <c r="E3563">
        <v>94</v>
      </c>
      <c r="F3563">
        <v>66</v>
      </c>
      <c r="G3563">
        <f t="shared" si="55"/>
        <v>261</v>
      </c>
      <c r="I3563">
        <v>427</v>
      </c>
      <c r="J3563">
        <v>739</v>
      </c>
    </row>
    <row r="3564" spans="1:10">
      <c r="A3564" s="14">
        <v>3.5619242</v>
      </c>
      <c r="B3564">
        <v>3563</v>
      </c>
      <c r="D3564">
        <v>101</v>
      </c>
      <c r="E3564">
        <v>94</v>
      </c>
      <c r="F3564">
        <v>66</v>
      </c>
      <c r="G3564">
        <f t="shared" si="55"/>
        <v>261</v>
      </c>
      <c r="I3564">
        <v>427</v>
      </c>
      <c r="J3564">
        <v>739</v>
      </c>
    </row>
    <row r="3565" spans="1:10">
      <c r="A3565" s="14">
        <v>3.5629241</v>
      </c>
      <c r="B3565">
        <v>3564</v>
      </c>
      <c r="D3565">
        <v>101</v>
      </c>
      <c r="E3565">
        <v>94</v>
      </c>
      <c r="F3565">
        <v>66</v>
      </c>
      <c r="G3565">
        <f t="shared" si="55"/>
        <v>261</v>
      </c>
      <c r="I3565">
        <v>427</v>
      </c>
      <c r="J3565">
        <v>739</v>
      </c>
    </row>
    <row r="3566" spans="1:10">
      <c r="A3566" s="14">
        <v>3.5639240000000001</v>
      </c>
      <c r="B3566">
        <v>3565</v>
      </c>
      <c r="D3566">
        <v>101</v>
      </c>
      <c r="E3566">
        <v>94</v>
      </c>
      <c r="F3566">
        <v>66</v>
      </c>
      <c r="G3566">
        <f t="shared" si="55"/>
        <v>261</v>
      </c>
      <c r="I3566">
        <v>427</v>
      </c>
      <c r="J3566">
        <v>739</v>
      </c>
    </row>
    <row r="3567" spans="1:10">
      <c r="A3567" s="14">
        <v>3.564924</v>
      </c>
      <c r="B3567">
        <v>3566</v>
      </c>
      <c r="D3567">
        <v>101</v>
      </c>
      <c r="E3567">
        <v>94</v>
      </c>
      <c r="F3567">
        <v>66</v>
      </c>
      <c r="G3567">
        <f t="shared" si="55"/>
        <v>261</v>
      </c>
      <c r="I3567">
        <v>427</v>
      </c>
      <c r="J3567">
        <v>739</v>
      </c>
    </row>
    <row r="3568" spans="1:10">
      <c r="A3568" s="14">
        <v>3.5659239999999999</v>
      </c>
      <c r="B3568">
        <v>3567</v>
      </c>
      <c r="D3568">
        <v>101</v>
      </c>
      <c r="E3568">
        <v>94</v>
      </c>
      <c r="F3568">
        <v>66</v>
      </c>
      <c r="G3568">
        <f t="shared" si="55"/>
        <v>261</v>
      </c>
      <c r="I3568">
        <v>427</v>
      </c>
      <c r="J3568">
        <v>739</v>
      </c>
    </row>
    <row r="3569" spans="1:10">
      <c r="A3569" s="14">
        <v>3.5669238999999999</v>
      </c>
      <c r="B3569">
        <v>3568</v>
      </c>
      <c r="D3569">
        <v>101</v>
      </c>
      <c r="E3569">
        <v>94</v>
      </c>
      <c r="F3569">
        <v>66</v>
      </c>
      <c r="G3569">
        <f t="shared" si="55"/>
        <v>261</v>
      </c>
      <c r="I3569">
        <v>427</v>
      </c>
      <c r="J3569">
        <v>739</v>
      </c>
    </row>
    <row r="3570" spans="1:10">
      <c r="A3570" s="14">
        <v>3.5679238</v>
      </c>
      <c r="B3570">
        <v>3569</v>
      </c>
      <c r="D3570">
        <v>101</v>
      </c>
      <c r="E3570">
        <v>94</v>
      </c>
      <c r="F3570">
        <v>66</v>
      </c>
      <c r="G3570">
        <f t="shared" si="55"/>
        <v>261</v>
      </c>
      <c r="I3570">
        <v>427</v>
      </c>
      <c r="J3570">
        <v>739</v>
      </c>
    </row>
    <row r="3571" spans="1:10">
      <c r="A3571" s="14">
        <v>3.5689237</v>
      </c>
      <c r="B3571">
        <v>3570</v>
      </c>
      <c r="D3571">
        <v>101</v>
      </c>
      <c r="E3571">
        <v>94</v>
      </c>
      <c r="F3571">
        <v>66</v>
      </c>
      <c r="G3571">
        <f t="shared" si="55"/>
        <v>261</v>
      </c>
      <c r="I3571">
        <v>427</v>
      </c>
      <c r="J3571">
        <v>739</v>
      </c>
    </row>
    <row r="3572" spans="1:10">
      <c r="A3572" s="14">
        <v>3.5699236000000001</v>
      </c>
      <c r="B3572">
        <v>3571</v>
      </c>
      <c r="D3572">
        <v>101</v>
      </c>
      <c r="E3572">
        <v>94</v>
      </c>
      <c r="F3572">
        <v>66</v>
      </c>
      <c r="G3572">
        <f t="shared" si="55"/>
        <v>261</v>
      </c>
      <c r="I3572">
        <v>427</v>
      </c>
      <c r="J3572">
        <v>739</v>
      </c>
    </row>
    <row r="3573" spans="1:10">
      <c r="A3573" s="14">
        <v>3.5709236</v>
      </c>
      <c r="B3573">
        <v>3572</v>
      </c>
      <c r="D3573">
        <v>101</v>
      </c>
      <c r="E3573">
        <v>94</v>
      </c>
      <c r="F3573">
        <v>66</v>
      </c>
      <c r="G3573">
        <f t="shared" si="55"/>
        <v>261</v>
      </c>
      <c r="I3573">
        <v>427</v>
      </c>
      <c r="J3573">
        <v>739</v>
      </c>
    </row>
    <row r="3574" spans="1:10">
      <c r="A3574" s="14">
        <v>3.5719235</v>
      </c>
      <c r="B3574">
        <v>3573</v>
      </c>
      <c r="D3574">
        <v>101</v>
      </c>
      <c r="E3574">
        <v>94</v>
      </c>
      <c r="F3574">
        <v>66</v>
      </c>
      <c r="G3574">
        <f t="shared" si="55"/>
        <v>261</v>
      </c>
      <c r="I3574">
        <v>427</v>
      </c>
      <c r="J3574">
        <v>739</v>
      </c>
    </row>
    <row r="3575" spans="1:10">
      <c r="A3575" s="14">
        <v>3.5729234000000001</v>
      </c>
      <c r="B3575">
        <v>3574</v>
      </c>
      <c r="D3575">
        <v>101</v>
      </c>
      <c r="E3575">
        <v>94</v>
      </c>
      <c r="F3575">
        <v>66</v>
      </c>
      <c r="G3575">
        <f t="shared" si="55"/>
        <v>261</v>
      </c>
      <c r="I3575">
        <v>427</v>
      </c>
      <c r="J3575">
        <v>739</v>
      </c>
    </row>
    <row r="3576" spans="1:10">
      <c r="A3576" s="14">
        <v>3.5739233000000001</v>
      </c>
      <c r="B3576">
        <v>3575</v>
      </c>
      <c r="D3576">
        <v>101</v>
      </c>
      <c r="E3576">
        <v>94</v>
      </c>
      <c r="F3576">
        <v>66</v>
      </c>
      <c r="G3576">
        <f t="shared" si="55"/>
        <v>261</v>
      </c>
      <c r="I3576">
        <v>427</v>
      </c>
      <c r="J3576">
        <v>739</v>
      </c>
    </row>
    <row r="3577" spans="1:10">
      <c r="A3577" s="14">
        <v>3.5749233</v>
      </c>
      <c r="B3577">
        <v>3576</v>
      </c>
      <c r="D3577">
        <v>101</v>
      </c>
      <c r="E3577">
        <v>94</v>
      </c>
      <c r="F3577">
        <v>66</v>
      </c>
      <c r="G3577">
        <f t="shared" si="55"/>
        <v>261</v>
      </c>
      <c r="I3577">
        <v>427</v>
      </c>
      <c r="J3577">
        <v>739</v>
      </c>
    </row>
    <row r="3578" spans="1:10">
      <c r="A3578" s="14">
        <v>3.5759232000000001</v>
      </c>
      <c r="B3578">
        <v>3577</v>
      </c>
      <c r="D3578">
        <v>101</v>
      </c>
      <c r="E3578">
        <v>94</v>
      </c>
      <c r="F3578">
        <v>66</v>
      </c>
      <c r="G3578">
        <f t="shared" si="55"/>
        <v>261</v>
      </c>
      <c r="I3578">
        <v>427</v>
      </c>
      <c r="J3578">
        <v>739</v>
      </c>
    </row>
    <row r="3579" spans="1:10">
      <c r="A3579" s="14">
        <v>3.5769231000000001</v>
      </c>
      <c r="B3579">
        <v>3578</v>
      </c>
      <c r="D3579">
        <v>101</v>
      </c>
      <c r="E3579">
        <v>94</v>
      </c>
      <c r="F3579">
        <v>66</v>
      </c>
      <c r="G3579">
        <f t="shared" si="55"/>
        <v>261</v>
      </c>
      <c r="I3579">
        <v>427</v>
      </c>
      <c r="J3579">
        <v>739</v>
      </c>
    </row>
    <row r="3580" spans="1:10">
      <c r="A3580" s="14">
        <v>3.5779230000000002</v>
      </c>
      <c r="B3580">
        <v>3579</v>
      </c>
      <c r="D3580">
        <v>101</v>
      </c>
      <c r="E3580">
        <v>94</v>
      </c>
      <c r="F3580">
        <v>66</v>
      </c>
      <c r="G3580">
        <f t="shared" si="55"/>
        <v>261</v>
      </c>
      <c r="I3580">
        <v>427</v>
      </c>
      <c r="J3580">
        <v>739</v>
      </c>
    </row>
    <row r="3581" spans="1:10">
      <c r="A3581" s="14">
        <v>3.5789230000000001</v>
      </c>
      <c r="B3581">
        <v>3580</v>
      </c>
      <c r="D3581">
        <v>108</v>
      </c>
      <c r="E3581">
        <v>98</v>
      </c>
      <c r="F3581">
        <v>71</v>
      </c>
      <c r="G3581">
        <f t="shared" si="55"/>
        <v>277</v>
      </c>
      <c r="I3581">
        <v>428</v>
      </c>
      <c r="J3581">
        <v>739</v>
      </c>
    </row>
    <row r="3582" spans="1:10">
      <c r="A3582" s="14">
        <v>3.579923</v>
      </c>
      <c r="B3582">
        <v>3581</v>
      </c>
      <c r="D3582">
        <v>108</v>
      </c>
      <c r="E3582">
        <v>98</v>
      </c>
      <c r="F3582">
        <v>71</v>
      </c>
      <c r="G3582">
        <f t="shared" si="55"/>
        <v>277</v>
      </c>
      <c r="I3582">
        <v>428</v>
      </c>
      <c r="J3582">
        <v>739</v>
      </c>
    </row>
    <row r="3583" spans="1:10">
      <c r="A3583" s="14">
        <v>3.5809228000000002</v>
      </c>
      <c r="B3583">
        <v>3582</v>
      </c>
      <c r="D3583">
        <v>108</v>
      </c>
      <c r="E3583">
        <v>98</v>
      </c>
      <c r="F3583">
        <v>71</v>
      </c>
      <c r="G3583">
        <f t="shared" si="55"/>
        <v>277</v>
      </c>
      <c r="I3583">
        <v>428</v>
      </c>
      <c r="J3583">
        <v>739</v>
      </c>
    </row>
    <row r="3584" spans="1:10">
      <c r="A3584" s="14">
        <v>3.5819228000000001</v>
      </c>
      <c r="B3584">
        <v>3583</v>
      </c>
      <c r="D3584">
        <v>108</v>
      </c>
      <c r="E3584">
        <v>98</v>
      </c>
      <c r="F3584">
        <v>71</v>
      </c>
      <c r="G3584">
        <f t="shared" si="55"/>
        <v>277</v>
      </c>
      <c r="I3584">
        <v>428</v>
      </c>
      <c r="J3584">
        <v>739</v>
      </c>
    </row>
    <row r="3585" spans="1:10">
      <c r="A3585" s="14">
        <v>3.5829227000000001</v>
      </c>
      <c r="B3585">
        <v>3584</v>
      </c>
      <c r="D3585">
        <v>108</v>
      </c>
      <c r="E3585">
        <v>98</v>
      </c>
      <c r="F3585">
        <v>71</v>
      </c>
      <c r="G3585">
        <f t="shared" si="55"/>
        <v>277</v>
      </c>
      <c r="I3585">
        <v>428</v>
      </c>
      <c r="J3585">
        <v>739</v>
      </c>
    </row>
    <row r="3586" spans="1:10">
      <c r="A3586" s="14">
        <v>3.5839226000000002</v>
      </c>
      <c r="B3586">
        <v>3585</v>
      </c>
      <c r="D3586">
        <v>108</v>
      </c>
      <c r="E3586">
        <v>98</v>
      </c>
      <c r="F3586">
        <v>71</v>
      </c>
      <c r="G3586">
        <f t="shared" si="55"/>
        <v>277</v>
      </c>
      <c r="I3586">
        <v>428</v>
      </c>
      <c r="J3586">
        <v>739</v>
      </c>
    </row>
    <row r="3587" spans="1:10">
      <c r="A3587" s="14">
        <v>3.5849226000000001</v>
      </c>
      <c r="B3587">
        <v>3586</v>
      </c>
      <c r="D3587">
        <v>108</v>
      </c>
      <c r="E3587">
        <v>98</v>
      </c>
      <c r="F3587">
        <v>71</v>
      </c>
      <c r="G3587">
        <f t="shared" ref="G3587:G3650" si="56">SUM(D3587:F3587)</f>
        <v>277</v>
      </c>
      <c r="I3587">
        <v>428</v>
      </c>
      <c r="J3587">
        <v>739</v>
      </c>
    </row>
    <row r="3588" spans="1:10">
      <c r="A3588" s="14">
        <v>3.5859225000000001</v>
      </c>
      <c r="B3588">
        <v>3587</v>
      </c>
      <c r="D3588">
        <v>108</v>
      </c>
      <c r="E3588">
        <v>98</v>
      </c>
      <c r="F3588">
        <v>71</v>
      </c>
      <c r="G3588">
        <f t="shared" si="56"/>
        <v>277</v>
      </c>
      <c r="I3588">
        <v>428</v>
      </c>
      <c r="J3588">
        <v>739</v>
      </c>
    </row>
    <row r="3589" spans="1:10">
      <c r="A3589" s="14">
        <v>3.5869224000000002</v>
      </c>
      <c r="B3589">
        <v>3588</v>
      </c>
      <c r="D3589">
        <v>108</v>
      </c>
      <c r="E3589">
        <v>98</v>
      </c>
      <c r="F3589">
        <v>71</v>
      </c>
      <c r="G3589">
        <f t="shared" si="56"/>
        <v>277</v>
      </c>
      <c r="I3589">
        <v>428</v>
      </c>
      <c r="J3589">
        <v>739</v>
      </c>
    </row>
    <row r="3590" spans="1:10">
      <c r="A3590" s="14">
        <v>3.5879222999999998</v>
      </c>
      <c r="B3590">
        <v>3589</v>
      </c>
      <c r="D3590">
        <v>108</v>
      </c>
      <c r="E3590">
        <v>98</v>
      </c>
      <c r="F3590">
        <v>71</v>
      </c>
      <c r="G3590">
        <f t="shared" si="56"/>
        <v>277</v>
      </c>
      <c r="I3590">
        <v>428</v>
      </c>
      <c r="J3590">
        <v>739</v>
      </c>
    </row>
    <row r="3591" spans="1:10">
      <c r="A3591" s="14">
        <v>3.5889223000000001</v>
      </c>
      <c r="B3591">
        <v>3590</v>
      </c>
      <c r="D3591">
        <v>108</v>
      </c>
      <c r="E3591">
        <v>98</v>
      </c>
      <c r="F3591">
        <v>71</v>
      </c>
      <c r="G3591">
        <f t="shared" si="56"/>
        <v>277</v>
      </c>
      <c r="I3591">
        <v>428</v>
      </c>
      <c r="J3591">
        <v>739</v>
      </c>
    </row>
    <row r="3592" spans="1:10">
      <c r="A3592" s="14">
        <v>3.5899222000000002</v>
      </c>
      <c r="B3592">
        <v>3591</v>
      </c>
      <c r="D3592">
        <v>108</v>
      </c>
      <c r="E3592">
        <v>98</v>
      </c>
      <c r="F3592">
        <v>71</v>
      </c>
      <c r="G3592">
        <f t="shared" si="56"/>
        <v>277</v>
      </c>
      <c r="I3592">
        <v>428</v>
      </c>
      <c r="J3592">
        <v>739</v>
      </c>
    </row>
    <row r="3593" spans="1:10">
      <c r="A3593" s="14">
        <v>3.5909219999999999</v>
      </c>
      <c r="B3593">
        <v>3592</v>
      </c>
      <c r="D3593">
        <v>108</v>
      </c>
      <c r="E3593">
        <v>98</v>
      </c>
      <c r="F3593">
        <v>71</v>
      </c>
      <c r="G3593">
        <f t="shared" si="56"/>
        <v>277</v>
      </c>
      <c r="I3593">
        <v>428</v>
      </c>
      <c r="J3593">
        <v>739</v>
      </c>
    </row>
    <row r="3594" spans="1:10">
      <c r="A3594" s="14">
        <v>3.5919219999999998</v>
      </c>
      <c r="B3594">
        <v>3593</v>
      </c>
      <c r="D3594">
        <v>108</v>
      </c>
      <c r="E3594">
        <v>98</v>
      </c>
      <c r="F3594">
        <v>71</v>
      </c>
      <c r="G3594">
        <f t="shared" si="56"/>
        <v>277</v>
      </c>
      <c r="I3594">
        <v>428</v>
      </c>
      <c r="J3594">
        <v>739</v>
      </c>
    </row>
    <row r="3595" spans="1:10">
      <c r="A3595" s="14">
        <v>3.5929220000000002</v>
      </c>
      <c r="B3595">
        <v>3594</v>
      </c>
      <c r="D3595">
        <v>108</v>
      </c>
      <c r="E3595">
        <v>98</v>
      </c>
      <c r="F3595">
        <v>71</v>
      </c>
      <c r="G3595">
        <f t="shared" si="56"/>
        <v>277</v>
      </c>
      <c r="I3595">
        <v>428</v>
      </c>
      <c r="J3595">
        <v>739</v>
      </c>
    </row>
    <row r="3596" spans="1:10">
      <c r="A3596" s="14">
        <v>3.5939220000000001</v>
      </c>
      <c r="B3596">
        <v>3595</v>
      </c>
      <c r="D3596">
        <v>108</v>
      </c>
      <c r="E3596">
        <v>98</v>
      </c>
      <c r="F3596">
        <v>71</v>
      </c>
      <c r="G3596">
        <f t="shared" si="56"/>
        <v>277</v>
      </c>
      <c r="I3596">
        <v>428</v>
      </c>
      <c r="J3596">
        <v>739</v>
      </c>
    </row>
    <row r="3597" spans="1:10">
      <c r="A3597" s="14">
        <v>3.5949217999999998</v>
      </c>
      <c r="B3597">
        <v>3596</v>
      </c>
      <c r="D3597">
        <v>104</v>
      </c>
      <c r="E3597">
        <v>97</v>
      </c>
      <c r="F3597">
        <v>71</v>
      </c>
      <c r="G3597">
        <f t="shared" si="56"/>
        <v>272</v>
      </c>
      <c r="I3597">
        <v>428</v>
      </c>
      <c r="J3597">
        <v>740</v>
      </c>
    </row>
    <row r="3598" spans="1:10">
      <c r="A3598" s="14">
        <v>3.5959218000000002</v>
      </c>
      <c r="B3598">
        <v>3597</v>
      </c>
      <c r="D3598">
        <v>104</v>
      </c>
      <c r="E3598">
        <v>97</v>
      </c>
      <c r="F3598">
        <v>71</v>
      </c>
      <c r="G3598">
        <f t="shared" si="56"/>
        <v>272</v>
      </c>
      <c r="I3598">
        <v>428</v>
      </c>
      <c r="J3598">
        <v>740</v>
      </c>
    </row>
    <row r="3599" spans="1:10">
      <c r="A3599" s="14">
        <v>3.5969217000000002</v>
      </c>
      <c r="B3599">
        <v>3598</v>
      </c>
      <c r="D3599">
        <v>104</v>
      </c>
      <c r="E3599">
        <v>97</v>
      </c>
      <c r="F3599">
        <v>71</v>
      </c>
      <c r="G3599">
        <f t="shared" si="56"/>
        <v>272</v>
      </c>
      <c r="I3599">
        <v>428</v>
      </c>
      <c r="J3599">
        <v>740</v>
      </c>
    </row>
    <row r="3600" spans="1:10">
      <c r="A3600" s="14">
        <v>3.5979215999999998</v>
      </c>
      <c r="B3600">
        <v>3599</v>
      </c>
      <c r="D3600">
        <v>104</v>
      </c>
      <c r="E3600">
        <v>97</v>
      </c>
      <c r="F3600">
        <v>71</v>
      </c>
      <c r="G3600">
        <f t="shared" si="56"/>
        <v>272</v>
      </c>
      <c r="I3600">
        <v>428</v>
      </c>
      <c r="J3600">
        <v>740</v>
      </c>
    </row>
    <row r="3601" spans="1:10">
      <c r="A3601" s="14">
        <v>3.5989214999999999</v>
      </c>
      <c r="B3601">
        <v>3600</v>
      </c>
      <c r="D3601">
        <v>104</v>
      </c>
      <c r="E3601">
        <v>97</v>
      </c>
      <c r="F3601">
        <v>71</v>
      </c>
      <c r="G3601">
        <f t="shared" si="56"/>
        <v>272</v>
      </c>
      <c r="I3601">
        <v>428</v>
      </c>
      <c r="J3601">
        <v>740</v>
      </c>
    </row>
    <row r="3602" spans="1:10">
      <c r="A3602" s="14">
        <v>3.5999215000000002</v>
      </c>
      <c r="B3602">
        <v>3601</v>
      </c>
      <c r="D3602">
        <v>104</v>
      </c>
      <c r="E3602">
        <v>97</v>
      </c>
      <c r="F3602">
        <v>71</v>
      </c>
      <c r="G3602">
        <f t="shared" si="56"/>
        <v>272</v>
      </c>
      <c r="I3602">
        <v>428</v>
      </c>
      <c r="J3602">
        <v>740</v>
      </c>
    </row>
    <row r="3603" spans="1:10">
      <c r="A3603" s="14">
        <v>3.6009213999999998</v>
      </c>
      <c r="B3603">
        <v>3602</v>
      </c>
      <c r="D3603">
        <v>104</v>
      </c>
      <c r="E3603">
        <v>97</v>
      </c>
      <c r="F3603">
        <v>71</v>
      </c>
      <c r="G3603">
        <f t="shared" si="56"/>
        <v>272</v>
      </c>
      <c r="I3603">
        <v>428</v>
      </c>
      <c r="J3603">
        <v>740</v>
      </c>
    </row>
    <row r="3604" spans="1:10">
      <c r="A3604" s="14">
        <v>3.6019212999999999</v>
      </c>
      <c r="B3604">
        <v>3603</v>
      </c>
      <c r="D3604">
        <v>104</v>
      </c>
      <c r="E3604">
        <v>97</v>
      </c>
      <c r="F3604">
        <v>71</v>
      </c>
      <c r="G3604">
        <f t="shared" si="56"/>
        <v>272</v>
      </c>
      <c r="I3604">
        <v>428</v>
      </c>
      <c r="J3604">
        <v>740</v>
      </c>
    </row>
    <row r="3605" spans="1:10">
      <c r="A3605" s="14">
        <v>3.6029211999999999</v>
      </c>
      <c r="B3605">
        <v>3604</v>
      </c>
      <c r="D3605">
        <v>104</v>
      </c>
      <c r="E3605">
        <v>97</v>
      </c>
      <c r="F3605">
        <v>71</v>
      </c>
      <c r="G3605">
        <f t="shared" si="56"/>
        <v>272</v>
      </c>
      <c r="I3605">
        <v>428</v>
      </c>
      <c r="J3605">
        <v>740</v>
      </c>
    </row>
    <row r="3606" spans="1:10">
      <c r="A3606" s="14">
        <v>3.6039211999999998</v>
      </c>
      <c r="B3606">
        <v>3605</v>
      </c>
      <c r="D3606">
        <v>104</v>
      </c>
      <c r="E3606">
        <v>97</v>
      </c>
      <c r="F3606">
        <v>71</v>
      </c>
      <c r="G3606">
        <f t="shared" si="56"/>
        <v>272</v>
      </c>
      <c r="I3606">
        <v>428</v>
      </c>
      <c r="J3606">
        <v>740</v>
      </c>
    </row>
    <row r="3607" spans="1:10">
      <c r="A3607" s="14">
        <v>3.604921</v>
      </c>
      <c r="B3607">
        <v>3606</v>
      </c>
      <c r="D3607">
        <v>104</v>
      </c>
      <c r="E3607">
        <v>97</v>
      </c>
      <c r="F3607">
        <v>71</v>
      </c>
      <c r="G3607">
        <f t="shared" si="56"/>
        <v>272</v>
      </c>
      <c r="I3607">
        <v>428</v>
      </c>
      <c r="J3607">
        <v>740</v>
      </c>
    </row>
    <row r="3608" spans="1:10">
      <c r="A3608" s="14">
        <v>3.6059209999999999</v>
      </c>
      <c r="B3608">
        <v>3607</v>
      </c>
      <c r="D3608">
        <v>104</v>
      </c>
      <c r="E3608">
        <v>97</v>
      </c>
      <c r="F3608">
        <v>71</v>
      </c>
      <c r="G3608">
        <f t="shared" si="56"/>
        <v>272</v>
      </c>
      <c r="I3608">
        <v>428</v>
      </c>
      <c r="J3608">
        <v>740</v>
      </c>
    </row>
    <row r="3609" spans="1:10">
      <c r="A3609" s="14">
        <v>3.6069209999999998</v>
      </c>
      <c r="B3609">
        <v>3608</v>
      </c>
      <c r="D3609">
        <v>104</v>
      </c>
      <c r="E3609">
        <v>97</v>
      </c>
      <c r="F3609">
        <v>71</v>
      </c>
      <c r="G3609">
        <f t="shared" si="56"/>
        <v>272</v>
      </c>
      <c r="I3609">
        <v>428</v>
      </c>
      <c r="J3609">
        <v>740</v>
      </c>
    </row>
    <row r="3610" spans="1:10">
      <c r="A3610" s="14">
        <v>3.6079210000000002</v>
      </c>
      <c r="B3610">
        <v>3609</v>
      </c>
      <c r="D3610">
        <v>104</v>
      </c>
      <c r="E3610">
        <v>97</v>
      </c>
      <c r="F3610">
        <v>71</v>
      </c>
      <c r="G3610">
        <f t="shared" si="56"/>
        <v>272</v>
      </c>
      <c r="I3610">
        <v>428</v>
      </c>
      <c r="J3610">
        <v>740</v>
      </c>
    </row>
    <row r="3611" spans="1:10">
      <c r="A3611" s="14">
        <v>3.6089207999999999</v>
      </c>
      <c r="B3611">
        <v>3610</v>
      </c>
      <c r="D3611">
        <v>104</v>
      </c>
      <c r="E3611">
        <v>97</v>
      </c>
      <c r="F3611">
        <v>71</v>
      </c>
      <c r="G3611">
        <f t="shared" si="56"/>
        <v>272</v>
      </c>
      <c r="I3611">
        <v>428</v>
      </c>
      <c r="J3611">
        <v>740</v>
      </c>
    </row>
    <row r="3612" spans="1:10">
      <c r="A3612" s="14">
        <v>3.6099207</v>
      </c>
      <c r="B3612">
        <v>3611</v>
      </c>
      <c r="D3612">
        <v>104</v>
      </c>
      <c r="E3612">
        <v>97</v>
      </c>
      <c r="F3612">
        <v>71</v>
      </c>
      <c r="G3612">
        <f t="shared" si="56"/>
        <v>272</v>
      </c>
      <c r="I3612">
        <v>428</v>
      </c>
      <c r="J3612">
        <v>740</v>
      </c>
    </row>
    <row r="3613" spans="1:10">
      <c r="A3613" s="14">
        <v>3.6109206999999999</v>
      </c>
      <c r="B3613">
        <v>3612</v>
      </c>
      <c r="D3613">
        <v>104</v>
      </c>
      <c r="E3613">
        <v>97</v>
      </c>
      <c r="F3613">
        <v>71</v>
      </c>
      <c r="G3613">
        <f t="shared" si="56"/>
        <v>272</v>
      </c>
      <c r="I3613">
        <v>428</v>
      </c>
      <c r="J3613">
        <v>740</v>
      </c>
    </row>
    <row r="3614" spans="1:10">
      <c r="A3614" s="14">
        <v>3.6119205999999999</v>
      </c>
      <c r="B3614">
        <v>3613</v>
      </c>
      <c r="D3614">
        <v>104</v>
      </c>
      <c r="E3614">
        <v>97</v>
      </c>
      <c r="F3614">
        <v>71</v>
      </c>
      <c r="G3614">
        <f t="shared" si="56"/>
        <v>272</v>
      </c>
      <c r="I3614">
        <v>428</v>
      </c>
      <c r="J3614">
        <v>740</v>
      </c>
    </row>
    <row r="3615" spans="1:10">
      <c r="A3615" s="14">
        <v>3.6129205</v>
      </c>
      <c r="B3615">
        <v>3614</v>
      </c>
      <c r="D3615">
        <v>104</v>
      </c>
      <c r="E3615">
        <v>97</v>
      </c>
      <c r="F3615">
        <v>71</v>
      </c>
      <c r="G3615">
        <f t="shared" si="56"/>
        <v>272</v>
      </c>
      <c r="I3615">
        <v>428</v>
      </c>
      <c r="J3615">
        <v>740</v>
      </c>
    </row>
    <row r="3616" spans="1:10">
      <c r="A3616" s="14">
        <v>3.6139204999999999</v>
      </c>
      <c r="B3616">
        <v>3615</v>
      </c>
      <c r="D3616">
        <v>104</v>
      </c>
      <c r="E3616">
        <v>97</v>
      </c>
      <c r="F3616">
        <v>71</v>
      </c>
      <c r="G3616">
        <f t="shared" si="56"/>
        <v>272</v>
      </c>
      <c r="I3616">
        <v>428</v>
      </c>
      <c r="J3616">
        <v>740</v>
      </c>
    </row>
    <row r="3617" spans="1:10">
      <c r="A3617" s="14">
        <v>3.6149203999999999</v>
      </c>
      <c r="B3617">
        <v>3616</v>
      </c>
      <c r="D3617">
        <v>104</v>
      </c>
      <c r="E3617">
        <v>97</v>
      </c>
      <c r="F3617">
        <v>71</v>
      </c>
      <c r="G3617">
        <f t="shared" si="56"/>
        <v>272</v>
      </c>
      <c r="I3617">
        <v>428</v>
      </c>
      <c r="J3617">
        <v>740</v>
      </c>
    </row>
    <row r="3618" spans="1:10">
      <c r="A3618" s="14">
        <v>3.6159203</v>
      </c>
      <c r="B3618">
        <v>3617</v>
      </c>
      <c r="D3618">
        <v>104</v>
      </c>
      <c r="E3618">
        <v>97</v>
      </c>
      <c r="F3618">
        <v>71</v>
      </c>
      <c r="G3618">
        <f t="shared" si="56"/>
        <v>272</v>
      </c>
      <c r="I3618">
        <v>428</v>
      </c>
      <c r="J3618">
        <v>740</v>
      </c>
    </row>
    <row r="3619" spans="1:10">
      <c r="A3619" s="14">
        <v>3.6169202</v>
      </c>
      <c r="B3619">
        <v>3618</v>
      </c>
      <c r="D3619">
        <v>104</v>
      </c>
      <c r="E3619">
        <v>97</v>
      </c>
      <c r="F3619">
        <v>71</v>
      </c>
      <c r="G3619">
        <f t="shared" si="56"/>
        <v>272</v>
      </c>
      <c r="I3619">
        <v>428</v>
      </c>
      <c r="J3619">
        <v>740</v>
      </c>
    </row>
    <row r="3620" spans="1:10">
      <c r="A3620" s="14">
        <v>3.6179201999999999</v>
      </c>
      <c r="B3620">
        <v>3619</v>
      </c>
      <c r="D3620">
        <v>104</v>
      </c>
      <c r="E3620">
        <v>97</v>
      </c>
      <c r="F3620">
        <v>71</v>
      </c>
      <c r="G3620">
        <f t="shared" si="56"/>
        <v>272</v>
      </c>
      <c r="I3620">
        <v>428</v>
      </c>
      <c r="J3620">
        <v>740</v>
      </c>
    </row>
    <row r="3621" spans="1:10">
      <c r="A3621" s="14">
        <v>3.6189200000000001</v>
      </c>
      <c r="B3621">
        <v>3620</v>
      </c>
      <c r="D3621">
        <v>104</v>
      </c>
      <c r="E3621">
        <v>97</v>
      </c>
      <c r="F3621">
        <v>71</v>
      </c>
      <c r="G3621">
        <f t="shared" si="56"/>
        <v>272</v>
      </c>
      <c r="I3621">
        <v>428</v>
      </c>
      <c r="J3621">
        <v>740</v>
      </c>
    </row>
    <row r="3622" spans="1:10">
      <c r="A3622" s="14">
        <v>3.61992</v>
      </c>
      <c r="B3622">
        <v>3621</v>
      </c>
      <c r="D3622">
        <v>104</v>
      </c>
      <c r="E3622">
        <v>97</v>
      </c>
      <c r="F3622">
        <v>71</v>
      </c>
      <c r="G3622">
        <f t="shared" si="56"/>
        <v>272</v>
      </c>
      <c r="I3622">
        <v>428</v>
      </c>
      <c r="J3622">
        <v>740</v>
      </c>
    </row>
    <row r="3623" spans="1:10">
      <c r="A3623" s="14">
        <v>3.6209199999999999</v>
      </c>
      <c r="B3623">
        <v>3622</v>
      </c>
      <c r="D3623">
        <v>104</v>
      </c>
      <c r="E3623">
        <v>97</v>
      </c>
      <c r="F3623">
        <v>71</v>
      </c>
      <c r="G3623">
        <f t="shared" si="56"/>
        <v>272</v>
      </c>
      <c r="I3623">
        <v>428</v>
      </c>
      <c r="J3623">
        <v>740</v>
      </c>
    </row>
    <row r="3624" spans="1:10">
      <c r="A3624" s="14">
        <v>3.6219199</v>
      </c>
      <c r="B3624">
        <v>3623</v>
      </c>
      <c r="D3624">
        <v>104</v>
      </c>
      <c r="E3624">
        <v>97</v>
      </c>
      <c r="F3624">
        <v>71</v>
      </c>
      <c r="G3624">
        <f t="shared" si="56"/>
        <v>272</v>
      </c>
      <c r="I3624">
        <v>428</v>
      </c>
      <c r="J3624">
        <v>740</v>
      </c>
    </row>
    <row r="3625" spans="1:10">
      <c r="A3625" s="14">
        <v>3.6229198</v>
      </c>
      <c r="B3625">
        <v>3624</v>
      </c>
      <c r="D3625">
        <v>104</v>
      </c>
      <c r="E3625">
        <v>97</v>
      </c>
      <c r="F3625">
        <v>71</v>
      </c>
      <c r="G3625">
        <f t="shared" si="56"/>
        <v>272</v>
      </c>
      <c r="I3625">
        <v>428</v>
      </c>
      <c r="J3625">
        <v>740</v>
      </c>
    </row>
    <row r="3626" spans="1:10">
      <c r="A3626" s="14">
        <v>3.6239197000000001</v>
      </c>
      <c r="B3626">
        <v>3625</v>
      </c>
      <c r="D3626">
        <v>104</v>
      </c>
      <c r="E3626">
        <v>97</v>
      </c>
      <c r="F3626">
        <v>71</v>
      </c>
      <c r="G3626">
        <f t="shared" si="56"/>
        <v>272</v>
      </c>
      <c r="I3626">
        <v>428</v>
      </c>
      <c r="J3626">
        <v>740</v>
      </c>
    </row>
    <row r="3627" spans="1:10">
      <c r="A3627" s="14">
        <v>3.6249197</v>
      </c>
      <c r="B3627">
        <v>3626</v>
      </c>
      <c r="D3627">
        <v>104</v>
      </c>
      <c r="E3627">
        <v>97</v>
      </c>
      <c r="F3627">
        <v>71</v>
      </c>
      <c r="G3627">
        <f t="shared" si="56"/>
        <v>272</v>
      </c>
      <c r="I3627">
        <v>428</v>
      </c>
      <c r="J3627">
        <v>740</v>
      </c>
    </row>
    <row r="3628" spans="1:10">
      <c r="A3628" s="14">
        <v>3.6259196</v>
      </c>
      <c r="B3628">
        <v>3627</v>
      </c>
      <c r="D3628">
        <v>104</v>
      </c>
      <c r="E3628">
        <v>97</v>
      </c>
      <c r="F3628">
        <v>71</v>
      </c>
      <c r="G3628">
        <f t="shared" si="56"/>
        <v>272</v>
      </c>
      <c r="I3628">
        <v>428</v>
      </c>
      <c r="J3628">
        <v>740</v>
      </c>
    </row>
    <row r="3629" spans="1:10">
      <c r="A3629" s="14">
        <v>3.6269195000000001</v>
      </c>
      <c r="B3629">
        <v>3628</v>
      </c>
      <c r="D3629">
        <v>104</v>
      </c>
      <c r="E3629">
        <v>97</v>
      </c>
      <c r="F3629">
        <v>71</v>
      </c>
      <c r="G3629">
        <f t="shared" si="56"/>
        <v>272</v>
      </c>
      <c r="I3629">
        <v>428</v>
      </c>
      <c r="J3629">
        <v>740</v>
      </c>
    </row>
    <row r="3630" spans="1:10">
      <c r="A3630" s="14">
        <v>3.6279194000000001</v>
      </c>
      <c r="B3630">
        <v>3629</v>
      </c>
      <c r="D3630">
        <v>104</v>
      </c>
      <c r="E3630">
        <v>97</v>
      </c>
      <c r="F3630">
        <v>71</v>
      </c>
      <c r="G3630">
        <f t="shared" si="56"/>
        <v>272</v>
      </c>
      <c r="I3630">
        <v>428</v>
      </c>
      <c r="J3630">
        <v>740</v>
      </c>
    </row>
    <row r="3631" spans="1:10">
      <c r="A3631" s="14">
        <v>3.6289194</v>
      </c>
      <c r="B3631">
        <v>3630</v>
      </c>
      <c r="D3631">
        <v>104</v>
      </c>
      <c r="E3631">
        <v>97</v>
      </c>
      <c r="F3631">
        <v>71</v>
      </c>
      <c r="G3631">
        <f t="shared" si="56"/>
        <v>272</v>
      </c>
      <c r="I3631">
        <v>428</v>
      </c>
      <c r="J3631">
        <v>740</v>
      </c>
    </row>
    <row r="3632" spans="1:10">
      <c r="A3632" s="14">
        <v>3.6299193000000001</v>
      </c>
      <c r="B3632">
        <v>3631</v>
      </c>
      <c r="D3632">
        <v>107</v>
      </c>
      <c r="E3632">
        <v>101</v>
      </c>
      <c r="F3632">
        <v>75</v>
      </c>
      <c r="G3632">
        <f t="shared" si="56"/>
        <v>283</v>
      </c>
      <c r="I3632">
        <v>428</v>
      </c>
      <c r="J3632">
        <v>741</v>
      </c>
    </row>
    <row r="3633" spans="1:10">
      <c r="A3633" s="14">
        <v>3.6309192000000001</v>
      </c>
      <c r="B3633">
        <v>3632</v>
      </c>
      <c r="D3633">
        <v>107</v>
      </c>
      <c r="E3633">
        <v>101</v>
      </c>
      <c r="F3633">
        <v>75</v>
      </c>
      <c r="G3633">
        <f t="shared" si="56"/>
        <v>283</v>
      </c>
      <c r="I3633">
        <v>428</v>
      </c>
      <c r="J3633">
        <v>741</v>
      </c>
    </row>
    <row r="3634" spans="1:10">
      <c r="A3634" s="14">
        <v>3.6319191000000002</v>
      </c>
      <c r="B3634">
        <v>3633</v>
      </c>
      <c r="D3634">
        <v>107</v>
      </c>
      <c r="E3634">
        <v>101</v>
      </c>
      <c r="F3634">
        <v>75</v>
      </c>
      <c r="G3634">
        <f t="shared" si="56"/>
        <v>283</v>
      </c>
      <c r="I3634">
        <v>428</v>
      </c>
      <c r="J3634">
        <v>741</v>
      </c>
    </row>
    <row r="3635" spans="1:10">
      <c r="A3635" s="14">
        <v>3.6329189999999998</v>
      </c>
      <c r="B3635">
        <v>3634</v>
      </c>
      <c r="D3635">
        <v>107</v>
      </c>
      <c r="E3635">
        <v>101</v>
      </c>
      <c r="F3635">
        <v>75</v>
      </c>
      <c r="G3635">
        <f t="shared" si="56"/>
        <v>283</v>
      </c>
      <c r="I3635">
        <v>428</v>
      </c>
      <c r="J3635">
        <v>741</v>
      </c>
    </row>
    <row r="3636" spans="1:10">
      <c r="A3636" s="14">
        <v>3.6339190000000001</v>
      </c>
      <c r="B3636">
        <v>3635</v>
      </c>
      <c r="D3636">
        <v>107</v>
      </c>
      <c r="E3636">
        <v>101</v>
      </c>
      <c r="F3636">
        <v>75</v>
      </c>
      <c r="G3636">
        <f t="shared" si="56"/>
        <v>283</v>
      </c>
      <c r="I3636">
        <v>428</v>
      </c>
      <c r="J3636">
        <v>741</v>
      </c>
    </row>
    <row r="3637" spans="1:10">
      <c r="A3637" s="14">
        <v>3.634919</v>
      </c>
      <c r="B3637">
        <v>3636</v>
      </c>
      <c r="D3637">
        <v>107</v>
      </c>
      <c r="E3637">
        <v>101</v>
      </c>
      <c r="F3637">
        <v>75</v>
      </c>
      <c r="G3637">
        <f t="shared" si="56"/>
        <v>283</v>
      </c>
      <c r="I3637">
        <v>428</v>
      </c>
      <c r="J3637">
        <v>741</v>
      </c>
    </row>
    <row r="3638" spans="1:10">
      <c r="A3638" s="14">
        <v>3.6359189000000001</v>
      </c>
      <c r="B3638">
        <v>3637</v>
      </c>
      <c r="D3638">
        <v>107</v>
      </c>
      <c r="E3638">
        <v>101</v>
      </c>
      <c r="F3638">
        <v>75</v>
      </c>
      <c r="G3638">
        <f t="shared" si="56"/>
        <v>283</v>
      </c>
      <c r="I3638">
        <v>428</v>
      </c>
      <c r="J3638">
        <v>741</v>
      </c>
    </row>
    <row r="3639" spans="1:10">
      <c r="A3639" s="14">
        <v>3.6369188000000001</v>
      </c>
      <c r="B3639">
        <v>3638</v>
      </c>
      <c r="D3639">
        <v>107</v>
      </c>
      <c r="E3639">
        <v>101</v>
      </c>
      <c r="F3639">
        <v>75</v>
      </c>
      <c r="G3639">
        <f t="shared" si="56"/>
        <v>283</v>
      </c>
      <c r="I3639">
        <v>428</v>
      </c>
      <c r="J3639">
        <v>741</v>
      </c>
    </row>
    <row r="3640" spans="1:10">
      <c r="A3640" s="14">
        <v>3.6379187000000002</v>
      </c>
      <c r="B3640">
        <v>3639</v>
      </c>
      <c r="D3640">
        <v>107</v>
      </c>
      <c r="E3640">
        <v>101</v>
      </c>
      <c r="F3640">
        <v>75</v>
      </c>
      <c r="G3640">
        <f t="shared" si="56"/>
        <v>283</v>
      </c>
      <c r="I3640">
        <v>428</v>
      </c>
      <c r="J3640">
        <v>741</v>
      </c>
    </row>
    <row r="3641" spans="1:10">
      <c r="A3641" s="14">
        <v>3.6389185999999998</v>
      </c>
      <c r="B3641">
        <v>3640</v>
      </c>
      <c r="D3641">
        <v>107</v>
      </c>
      <c r="E3641">
        <v>101</v>
      </c>
      <c r="F3641">
        <v>75</v>
      </c>
      <c r="G3641">
        <f t="shared" si="56"/>
        <v>283</v>
      </c>
      <c r="I3641">
        <v>428</v>
      </c>
      <c r="J3641">
        <v>741</v>
      </c>
    </row>
    <row r="3642" spans="1:10">
      <c r="A3642" s="14">
        <v>3.6399186000000001</v>
      </c>
      <c r="B3642">
        <v>3641</v>
      </c>
      <c r="D3642">
        <v>107</v>
      </c>
      <c r="E3642">
        <v>101</v>
      </c>
      <c r="F3642">
        <v>75</v>
      </c>
      <c r="G3642">
        <f t="shared" si="56"/>
        <v>283</v>
      </c>
      <c r="I3642">
        <v>428</v>
      </c>
      <c r="J3642">
        <v>741</v>
      </c>
    </row>
    <row r="3643" spans="1:10">
      <c r="A3643" s="14">
        <v>3.6409185000000002</v>
      </c>
      <c r="B3643">
        <v>3642</v>
      </c>
      <c r="D3643">
        <v>107</v>
      </c>
      <c r="E3643">
        <v>101</v>
      </c>
      <c r="F3643">
        <v>75</v>
      </c>
      <c r="G3643">
        <f t="shared" si="56"/>
        <v>283</v>
      </c>
      <c r="I3643">
        <v>428</v>
      </c>
      <c r="J3643">
        <v>741</v>
      </c>
    </row>
    <row r="3644" spans="1:10">
      <c r="A3644" s="14">
        <v>3.6419183999999998</v>
      </c>
      <c r="B3644">
        <v>3643</v>
      </c>
      <c r="D3644">
        <v>107</v>
      </c>
      <c r="E3644">
        <v>101</v>
      </c>
      <c r="F3644">
        <v>75</v>
      </c>
      <c r="G3644">
        <f t="shared" si="56"/>
        <v>283</v>
      </c>
      <c r="I3644">
        <v>428</v>
      </c>
      <c r="J3644">
        <v>741</v>
      </c>
    </row>
    <row r="3645" spans="1:10">
      <c r="A3645" s="14">
        <v>3.6429182999999998</v>
      </c>
      <c r="B3645">
        <v>3644</v>
      </c>
      <c r="D3645">
        <v>107</v>
      </c>
      <c r="E3645">
        <v>101</v>
      </c>
      <c r="F3645">
        <v>75</v>
      </c>
      <c r="G3645">
        <f t="shared" si="56"/>
        <v>283</v>
      </c>
      <c r="I3645">
        <v>428</v>
      </c>
      <c r="J3645">
        <v>741</v>
      </c>
    </row>
    <row r="3646" spans="1:10">
      <c r="A3646" s="14">
        <v>3.6439183000000002</v>
      </c>
      <c r="B3646">
        <v>3645</v>
      </c>
      <c r="D3646">
        <v>107</v>
      </c>
      <c r="E3646">
        <v>101</v>
      </c>
      <c r="F3646">
        <v>75</v>
      </c>
      <c r="G3646">
        <f t="shared" si="56"/>
        <v>283</v>
      </c>
      <c r="I3646">
        <v>428</v>
      </c>
      <c r="J3646">
        <v>741</v>
      </c>
    </row>
    <row r="3647" spans="1:10">
      <c r="A3647" s="14">
        <v>3.6449182000000002</v>
      </c>
      <c r="B3647">
        <v>3646</v>
      </c>
      <c r="D3647">
        <v>107</v>
      </c>
      <c r="E3647">
        <v>101</v>
      </c>
      <c r="F3647">
        <v>75</v>
      </c>
      <c r="G3647">
        <f t="shared" si="56"/>
        <v>283</v>
      </c>
      <c r="I3647">
        <v>428</v>
      </c>
      <c r="J3647">
        <v>741</v>
      </c>
    </row>
    <row r="3648" spans="1:10">
      <c r="A3648" s="14">
        <v>3.6459180999999998</v>
      </c>
      <c r="B3648">
        <v>3647</v>
      </c>
      <c r="D3648">
        <v>107</v>
      </c>
      <c r="E3648">
        <v>101</v>
      </c>
      <c r="F3648">
        <v>75</v>
      </c>
      <c r="G3648">
        <f t="shared" si="56"/>
        <v>283</v>
      </c>
      <c r="I3648">
        <v>428</v>
      </c>
      <c r="J3648">
        <v>741</v>
      </c>
    </row>
    <row r="3649" spans="1:10">
      <c r="A3649" s="14">
        <v>3.6469179999999999</v>
      </c>
      <c r="B3649">
        <v>3648</v>
      </c>
      <c r="D3649">
        <v>107</v>
      </c>
      <c r="E3649">
        <v>101</v>
      </c>
      <c r="F3649">
        <v>75</v>
      </c>
      <c r="G3649">
        <f t="shared" si="56"/>
        <v>283</v>
      </c>
      <c r="I3649">
        <v>428</v>
      </c>
      <c r="J3649">
        <v>741</v>
      </c>
    </row>
    <row r="3650" spans="1:10">
      <c r="A3650" s="14">
        <v>3.6479180000000002</v>
      </c>
      <c r="B3650">
        <v>3649</v>
      </c>
      <c r="D3650">
        <v>117</v>
      </c>
      <c r="E3650">
        <v>111</v>
      </c>
      <c r="F3650">
        <v>87</v>
      </c>
      <c r="G3650">
        <f t="shared" si="56"/>
        <v>315</v>
      </c>
      <c r="I3650">
        <v>429</v>
      </c>
      <c r="J3650">
        <v>741</v>
      </c>
    </row>
    <row r="3651" spans="1:10">
      <c r="A3651" s="14">
        <v>3.6489180000000001</v>
      </c>
      <c r="B3651">
        <v>3650</v>
      </c>
      <c r="D3651">
        <v>117</v>
      </c>
      <c r="E3651">
        <v>111</v>
      </c>
      <c r="F3651">
        <v>87</v>
      </c>
      <c r="G3651">
        <f t="shared" ref="G3651:G3714" si="57">SUM(D3651:F3651)</f>
        <v>315</v>
      </c>
      <c r="I3651">
        <v>429</v>
      </c>
      <c r="J3651">
        <v>741</v>
      </c>
    </row>
    <row r="3652" spans="1:10">
      <c r="A3652" s="14">
        <v>3.6499177999999999</v>
      </c>
      <c r="B3652">
        <v>3651</v>
      </c>
      <c r="D3652">
        <v>117</v>
      </c>
      <c r="E3652">
        <v>111</v>
      </c>
      <c r="F3652">
        <v>87</v>
      </c>
      <c r="G3652">
        <f t="shared" si="57"/>
        <v>315</v>
      </c>
      <c r="I3652">
        <v>429</v>
      </c>
      <c r="J3652">
        <v>741</v>
      </c>
    </row>
    <row r="3653" spans="1:10">
      <c r="A3653" s="14">
        <v>3.6509178000000002</v>
      </c>
      <c r="B3653">
        <v>3652</v>
      </c>
      <c r="D3653">
        <v>117</v>
      </c>
      <c r="E3653">
        <v>111</v>
      </c>
      <c r="F3653">
        <v>87</v>
      </c>
      <c r="G3653">
        <f t="shared" si="57"/>
        <v>315</v>
      </c>
      <c r="I3653">
        <v>429</v>
      </c>
      <c r="J3653">
        <v>741</v>
      </c>
    </row>
    <row r="3654" spans="1:10">
      <c r="A3654" s="14">
        <v>3.6519176999999998</v>
      </c>
      <c r="B3654">
        <v>3653</v>
      </c>
      <c r="D3654">
        <v>117</v>
      </c>
      <c r="E3654">
        <v>111</v>
      </c>
      <c r="F3654">
        <v>87</v>
      </c>
      <c r="G3654">
        <f t="shared" si="57"/>
        <v>315</v>
      </c>
      <c r="I3654">
        <v>429</v>
      </c>
      <c r="J3654">
        <v>741</v>
      </c>
    </row>
    <row r="3655" spans="1:10">
      <c r="A3655" s="14">
        <v>3.6529175999999999</v>
      </c>
      <c r="B3655">
        <v>3654</v>
      </c>
      <c r="D3655">
        <v>117</v>
      </c>
      <c r="E3655">
        <v>111</v>
      </c>
      <c r="F3655">
        <v>87</v>
      </c>
      <c r="G3655">
        <f t="shared" si="57"/>
        <v>315</v>
      </c>
      <c r="I3655">
        <v>429</v>
      </c>
      <c r="J3655">
        <v>741</v>
      </c>
    </row>
    <row r="3656" spans="1:10">
      <c r="A3656" s="14">
        <v>3.6539176000000002</v>
      </c>
      <c r="B3656">
        <v>3655</v>
      </c>
      <c r="D3656">
        <v>117</v>
      </c>
      <c r="E3656">
        <v>111</v>
      </c>
      <c r="F3656">
        <v>87</v>
      </c>
      <c r="G3656">
        <f t="shared" si="57"/>
        <v>315</v>
      </c>
      <c r="I3656">
        <v>429</v>
      </c>
      <c r="J3656">
        <v>741</v>
      </c>
    </row>
    <row r="3657" spans="1:10">
      <c r="A3657" s="14">
        <v>3.6549174999999998</v>
      </c>
      <c r="B3657">
        <v>3656</v>
      </c>
      <c r="D3657">
        <v>117</v>
      </c>
      <c r="E3657">
        <v>111</v>
      </c>
      <c r="F3657">
        <v>87</v>
      </c>
      <c r="G3657">
        <f t="shared" si="57"/>
        <v>315</v>
      </c>
      <c r="I3657">
        <v>429</v>
      </c>
      <c r="J3657">
        <v>741</v>
      </c>
    </row>
    <row r="3658" spans="1:10">
      <c r="A3658" s="14">
        <v>3.6559173999999999</v>
      </c>
      <c r="B3658">
        <v>3657</v>
      </c>
      <c r="D3658">
        <v>117</v>
      </c>
      <c r="E3658">
        <v>111</v>
      </c>
      <c r="F3658">
        <v>87</v>
      </c>
      <c r="G3658">
        <f t="shared" si="57"/>
        <v>315</v>
      </c>
      <c r="I3658">
        <v>429</v>
      </c>
      <c r="J3658">
        <v>741</v>
      </c>
    </row>
    <row r="3659" spans="1:10">
      <c r="A3659" s="14">
        <v>3.6569172999999999</v>
      </c>
      <c r="B3659">
        <v>3658</v>
      </c>
      <c r="D3659">
        <v>117</v>
      </c>
      <c r="E3659">
        <v>111</v>
      </c>
      <c r="F3659">
        <v>87</v>
      </c>
      <c r="G3659">
        <f t="shared" si="57"/>
        <v>315</v>
      </c>
      <c r="I3659">
        <v>429</v>
      </c>
      <c r="J3659">
        <v>741</v>
      </c>
    </row>
    <row r="3660" spans="1:10">
      <c r="A3660" s="14">
        <v>3.6579172999999998</v>
      </c>
      <c r="B3660">
        <v>3659</v>
      </c>
      <c r="D3660">
        <v>117</v>
      </c>
      <c r="E3660">
        <v>111</v>
      </c>
      <c r="F3660">
        <v>87</v>
      </c>
      <c r="G3660">
        <f t="shared" si="57"/>
        <v>315</v>
      </c>
      <c r="I3660">
        <v>429</v>
      </c>
      <c r="J3660">
        <v>741</v>
      </c>
    </row>
    <row r="3661" spans="1:10">
      <c r="A3661" s="14">
        <v>3.6589171999999999</v>
      </c>
      <c r="B3661">
        <v>3660</v>
      </c>
      <c r="D3661">
        <v>117</v>
      </c>
      <c r="E3661">
        <v>111</v>
      </c>
      <c r="F3661">
        <v>87</v>
      </c>
      <c r="G3661">
        <f t="shared" si="57"/>
        <v>315</v>
      </c>
      <c r="I3661">
        <v>429</v>
      </c>
      <c r="J3661">
        <v>741</v>
      </c>
    </row>
    <row r="3662" spans="1:10">
      <c r="A3662" s="14">
        <v>3.6599170000000001</v>
      </c>
      <c r="B3662">
        <v>3661</v>
      </c>
      <c r="D3662">
        <v>117</v>
      </c>
      <c r="E3662">
        <v>111</v>
      </c>
      <c r="F3662">
        <v>87</v>
      </c>
      <c r="G3662">
        <f t="shared" si="57"/>
        <v>315</v>
      </c>
      <c r="I3662">
        <v>429</v>
      </c>
      <c r="J3662">
        <v>741</v>
      </c>
    </row>
    <row r="3663" spans="1:10">
      <c r="A3663" s="14">
        <v>3.660917</v>
      </c>
      <c r="B3663">
        <v>3662</v>
      </c>
      <c r="D3663">
        <v>117</v>
      </c>
      <c r="E3663">
        <v>111</v>
      </c>
      <c r="F3663">
        <v>87</v>
      </c>
      <c r="G3663">
        <f t="shared" si="57"/>
        <v>315</v>
      </c>
      <c r="I3663">
        <v>429</v>
      </c>
      <c r="J3663">
        <v>741</v>
      </c>
    </row>
    <row r="3664" spans="1:10">
      <c r="A3664" s="14">
        <v>3.6619169999999999</v>
      </c>
      <c r="B3664">
        <v>3663</v>
      </c>
      <c r="D3664">
        <v>117</v>
      </c>
      <c r="E3664">
        <v>111</v>
      </c>
      <c r="F3664">
        <v>87</v>
      </c>
      <c r="G3664">
        <f t="shared" si="57"/>
        <v>315</v>
      </c>
      <c r="I3664">
        <v>429</v>
      </c>
      <c r="J3664">
        <v>741</v>
      </c>
    </row>
    <row r="3665" spans="1:10">
      <c r="A3665" s="14">
        <v>3.6629170000000002</v>
      </c>
      <c r="B3665">
        <v>3664</v>
      </c>
      <c r="D3665">
        <v>117</v>
      </c>
      <c r="E3665">
        <v>111</v>
      </c>
      <c r="F3665">
        <v>87</v>
      </c>
      <c r="G3665">
        <f t="shared" si="57"/>
        <v>315</v>
      </c>
      <c r="I3665">
        <v>429</v>
      </c>
      <c r="J3665">
        <v>741</v>
      </c>
    </row>
    <row r="3666" spans="1:10">
      <c r="A3666" s="14">
        <v>3.6639168</v>
      </c>
      <c r="B3666">
        <v>3665</v>
      </c>
      <c r="D3666">
        <v>117</v>
      </c>
      <c r="E3666">
        <v>111</v>
      </c>
      <c r="F3666">
        <v>87</v>
      </c>
      <c r="G3666">
        <f t="shared" si="57"/>
        <v>315</v>
      </c>
      <c r="I3666">
        <v>429</v>
      </c>
      <c r="J3666">
        <v>741</v>
      </c>
    </row>
    <row r="3667" spans="1:10">
      <c r="A3667" s="14">
        <v>3.6649167999999999</v>
      </c>
      <c r="B3667">
        <v>3666</v>
      </c>
      <c r="D3667">
        <v>117</v>
      </c>
      <c r="E3667">
        <v>111</v>
      </c>
      <c r="F3667">
        <v>87</v>
      </c>
      <c r="G3667">
        <f t="shared" si="57"/>
        <v>315</v>
      </c>
      <c r="I3667">
        <v>429</v>
      </c>
      <c r="J3667">
        <v>741</v>
      </c>
    </row>
    <row r="3668" spans="1:10">
      <c r="A3668" s="14">
        <v>3.6659166999999999</v>
      </c>
      <c r="B3668">
        <v>3667</v>
      </c>
      <c r="D3668">
        <v>107</v>
      </c>
      <c r="E3668">
        <v>103</v>
      </c>
      <c r="F3668">
        <v>78</v>
      </c>
      <c r="G3668">
        <f t="shared" si="57"/>
        <v>288</v>
      </c>
      <c r="I3668">
        <v>429</v>
      </c>
      <c r="J3668">
        <v>742</v>
      </c>
    </row>
    <row r="3669" spans="1:10">
      <c r="A3669" s="14">
        <v>3.6669166</v>
      </c>
      <c r="B3669">
        <v>3668</v>
      </c>
      <c r="D3669">
        <v>107</v>
      </c>
      <c r="E3669">
        <v>103</v>
      </c>
      <c r="F3669">
        <v>78</v>
      </c>
      <c r="G3669">
        <f t="shared" si="57"/>
        <v>288</v>
      </c>
      <c r="I3669">
        <v>429</v>
      </c>
      <c r="J3669">
        <v>742</v>
      </c>
    </row>
    <row r="3670" spans="1:10">
      <c r="A3670" s="14">
        <v>3.6679165</v>
      </c>
      <c r="B3670">
        <v>3669</v>
      </c>
      <c r="D3670">
        <v>107</v>
      </c>
      <c r="E3670">
        <v>103</v>
      </c>
      <c r="F3670">
        <v>78</v>
      </c>
      <c r="G3670">
        <f t="shared" si="57"/>
        <v>288</v>
      </c>
      <c r="I3670">
        <v>429</v>
      </c>
      <c r="J3670">
        <v>742</v>
      </c>
    </row>
    <row r="3671" spans="1:10">
      <c r="A3671" s="14">
        <v>3.6689164999999999</v>
      </c>
      <c r="B3671">
        <v>3670</v>
      </c>
      <c r="D3671">
        <v>107</v>
      </c>
      <c r="E3671">
        <v>103</v>
      </c>
      <c r="F3671">
        <v>78</v>
      </c>
      <c r="G3671">
        <f t="shared" si="57"/>
        <v>288</v>
      </c>
      <c r="I3671">
        <v>429</v>
      </c>
      <c r="J3671">
        <v>742</v>
      </c>
    </row>
    <row r="3672" spans="1:10">
      <c r="A3672" s="14">
        <v>3.6699164</v>
      </c>
      <c r="B3672">
        <v>3671</v>
      </c>
      <c r="D3672">
        <v>107</v>
      </c>
      <c r="E3672">
        <v>103</v>
      </c>
      <c r="F3672">
        <v>78</v>
      </c>
      <c r="G3672">
        <f t="shared" si="57"/>
        <v>288</v>
      </c>
      <c r="I3672">
        <v>429</v>
      </c>
      <c r="J3672">
        <v>742</v>
      </c>
    </row>
    <row r="3673" spans="1:10">
      <c r="A3673" s="14">
        <v>3.6709163</v>
      </c>
      <c r="B3673">
        <v>3672</v>
      </c>
      <c r="D3673">
        <v>107</v>
      </c>
      <c r="E3673">
        <v>103</v>
      </c>
      <c r="F3673">
        <v>78</v>
      </c>
      <c r="G3673">
        <f t="shared" si="57"/>
        <v>288</v>
      </c>
      <c r="I3673">
        <v>429</v>
      </c>
      <c r="J3673">
        <v>742</v>
      </c>
    </row>
    <row r="3674" spans="1:10">
      <c r="A3674" s="14">
        <v>3.6719162000000001</v>
      </c>
      <c r="B3674">
        <v>3673</v>
      </c>
      <c r="D3674">
        <v>107</v>
      </c>
      <c r="E3674">
        <v>103</v>
      </c>
      <c r="F3674">
        <v>78</v>
      </c>
      <c r="G3674">
        <f t="shared" si="57"/>
        <v>288</v>
      </c>
      <c r="I3674">
        <v>429</v>
      </c>
      <c r="J3674">
        <v>742</v>
      </c>
    </row>
    <row r="3675" spans="1:10">
      <c r="A3675" s="14">
        <v>3.6729162</v>
      </c>
      <c r="B3675">
        <v>3674</v>
      </c>
      <c r="D3675">
        <v>107</v>
      </c>
      <c r="E3675">
        <v>103</v>
      </c>
      <c r="F3675">
        <v>78</v>
      </c>
      <c r="G3675">
        <f t="shared" si="57"/>
        <v>288</v>
      </c>
      <c r="I3675">
        <v>429</v>
      </c>
      <c r="J3675">
        <v>742</v>
      </c>
    </row>
    <row r="3676" spans="1:10">
      <c r="A3676" s="14">
        <v>3.6739160000000002</v>
      </c>
      <c r="B3676">
        <v>3675</v>
      </c>
      <c r="D3676">
        <v>107</v>
      </c>
      <c r="E3676">
        <v>103</v>
      </c>
      <c r="F3676">
        <v>78</v>
      </c>
      <c r="G3676">
        <f t="shared" si="57"/>
        <v>288</v>
      </c>
      <c r="I3676">
        <v>429</v>
      </c>
      <c r="J3676">
        <v>742</v>
      </c>
    </row>
    <row r="3677" spans="1:10">
      <c r="A3677" s="14">
        <v>3.6749160000000001</v>
      </c>
      <c r="B3677">
        <v>3676</v>
      </c>
      <c r="D3677">
        <v>107</v>
      </c>
      <c r="E3677">
        <v>103</v>
      </c>
      <c r="F3677">
        <v>78</v>
      </c>
      <c r="G3677">
        <f t="shared" si="57"/>
        <v>288</v>
      </c>
      <c r="I3677">
        <v>429</v>
      </c>
      <c r="J3677">
        <v>742</v>
      </c>
    </row>
    <row r="3678" spans="1:10">
      <c r="A3678" s="14">
        <v>3.675916</v>
      </c>
      <c r="B3678">
        <v>3677</v>
      </c>
      <c r="D3678">
        <v>107</v>
      </c>
      <c r="E3678">
        <v>103</v>
      </c>
      <c r="F3678">
        <v>78</v>
      </c>
      <c r="G3678">
        <f t="shared" si="57"/>
        <v>288</v>
      </c>
      <c r="I3678">
        <v>429</v>
      </c>
      <c r="J3678">
        <v>742</v>
      </c>
    </row>
    <row r="3679" spans="1:10">
      <c r="A3679" s="14">
        <v>3.6769159999999999</v>
      </c>
      <c r="B3679">
        <v>3678</v>
      </c>
      <c r="D3679">
        <v>107</v>
      </c>
      <c r="E3679">
        <v>103</v>
      </c>
      <c r="F3679">
        <v>78</v>
      </c>
      <c r="G3679">
        <f t="shared" si="57"/>
        <v>288</v>
      </c>
      <c r="I3679">
        <v>429</v>
      </c>
      <c r="J3679">
        <v>742</v>
      </c>
    </row>
    <row r="3680" spans="1:10">
      <c r="A3680" s="14">
        <v>3.6779158000000001</v>
      </c>
      <c r="B3680">
        <v>3679</v>
      </c>
      <c r="D3680">
        <v>107</v>
      </c>
      <c r="E3680">
        <v>103</v>
      </c>
      <c r="F3680">
        <v>78</v>
      </c>
      <c r="G3680">
        <f t="shared" si="57"/>
        <v>288</v>
      </c>
      <c r="I3680">
        <v>429</v>
      </c>
      <c r="J3680">
        <v>742</v>
      </c>
    </row>
    <row r="3681" spans="1:10">
      <c r="A3681" s="14">
        <v>3.6789157000000001</v>
      </c>
      <c r="B3681">
        <v>3680</v>
      </c>
      <c r="D3681">
        <v>107</v>
      </c>
      <c r="E3681">
        <v>103</v>
      </c>
      <c r="F3681">
        <v>78</v>
      </c>
      <c r="G3681">
        <f t="shared" si="57"/>
        <v>288</v>
      </c>
      <c r="I3681">
        <v>429</v>
      </c>
      <c r="J3681">
        <v>742</v>
      </c>
    </row>
    <row r="3682" spans="1:10">
      <c r="A3682" s="14">
        <v>3.6799157</v>
      </c>
      <c r="B3682">
        <v>3681</v>
      </c>
      <c r="D3682">
        <v>107</v>
      </c>
      <c r="E3682">
        <v>103</v>
      </c>
      <c r="F3682">
        <v>78</v>
      </c>
      <c r="G3682">
        <f t="shared" si="57"/>
        <v>288</v>
      </c>
      <c r="I3682">
        <v>429</v>
      </c>
      <c r="J3682">
        <v>742</v>
      </c>
    </row>
    <row r="3683" spans="1:10">
      <c r="A3683" s="14">
        <v>3.6809156000000001</v>
      </c>
      <c r="B3683">
        <v>3682</v>
      </c>
      <c r="D3683">
        <v>107</v>
      </c>
      <c r="E3683">
        <v>103</v>
      </c>
      <c r="F3683">
        <v>78</v>
      </c>
      <c r="G3683">
        <f t="shared" si="57"/>
        <v>288</v>
      </c>
      <c r="I3683">
        <v>429</v>
      </c>
      <c r="J3683">
        <v>742</v>
      </c>
    </row>
    <row r="3684" spans="1:10">
      <c r="A3684" s="14">
        <v>3.6819155000000001</v>
      </c>
      <c r="B3684">
        <v>3683</v>
      </c>
      <c r="D3684">
        <v>107</v>
      </c>
      <c r="E3684">
        <v>103</v>
      </c>
      <c r="F3684">
        <v>78</v>
      </c>
      <c r="G3684">
        <f t="shared" si="57"/>
        <v>288</v>
      </c>
      <c r="I3684">
        <v>429</v>
      </c>
      <c r="J3684">
        <v>742</v>
      </c>
    </row>
    <row r="3685" spans="1:10">
      <c r="A3685" s="14">
        <v>3.6829154000000002</v>
      </c>
      <c r="B3685">
        <v>3684</v>
      </c>
      <c r="D3685">
        <v>107</v>
      </c>
      <c r="E3685">
        <v>103</v>
      </c>
      <c r="F3685">
        <v>78</v>
      </c>
      <c r="G3685">
        <f t="shared" si="57"/>
        <v>288</v>
      </c>
      <c r="I3685">
        <v>429</v>
      </c>
      <c r="J3685">
        <v>742</v>
      </c>
    </row>
    <row r="3686" spans="1:10">
      <c r="A3686" s="14">
        <v>3.6839154000000001</v>
      </c>
      <c r="B3686">
        <v>3685</v>
      </c>
      <c r="D3686">
        <v>107</v>
      </c>
      <c r="E3686">
        <v>103</v>
      </c>
      <c r="F3686">
        <v>78</v>
      </c>
      <c r="G3686">
        <f t="shared" si="57"/>
        <v>288</v>
      </c>
      <c r="I3686">
        <v>429</v>
      </c>
      <c r="J3686">
        <v>742</v>
      </c>
    </row>
    <row r="3687" spans="1:10">
      <c r="A3687" s="14">
        <v>3.6849153000000001</v>
      </c>
      <c r="B3687">
        <v>3686</v>
      </c>
      <c r="D3687">
        <v>107</v>
      </c>
      <c r="E3687">
        <v>103</v>
      </c>
      <c r="F3687">
        <v>78</v>
      </c>
      <c r="G3687">
        <f t="shared" si="57"/>
        <v>288</v>
      </c>
      <c r="I3687">
        <v>429</v>
      </c>
      <c r="J3687">
        <v>742</v>
      </c>
    </row>
    <row r="3688" spans="1:10">
      <c r="A3688" s="14">
        <v>3.6859152000000002</v>
      </c>
      <c r="B3688">
        <v>3687</v>
      </c>
      <c r="D3688">
        <v>107</v>
      </c>
      <c r="E3688">
        <v>103</v>
      </c>
      <c r="F3688">
        <v>78</v>
      </c>
      <c r="G3688">
        <f t="shared" si="57"/>
        <v>288</v>
      </c>
      <c r="I3688">
        <v>429</v>
      </c>
      <c r="J3688">
        <v>742</v>
      </c>
    </row>
    <row r="3689" spans="1:10">
      <c r="A3689" s="14">
        <v>3.6869152000000001</v>
      </c>
      <c r="B3689">
        <v>3688</v>
      </c>
      <c r="D3689">
        <v>107</v>
      </c>
      <c r="E3689">
        <v>103</v>
      </c>
      <c r="F3689">
        <v>78</v>
      </c>
      <c r="G3689">
        <f t="shared" si="57"/>
        <v>288</v>
      </c>
      <c r="I3689">
        <v>429</v>
      </c>
      <c r="J3689">
        <v>742</v>
      </c>
    </row>
    <row r="3690" spans="1:10">
      <c r="A3690" s="14">
        <v>3.6879149999999998</v>
      </c>
      <c r="B3690">
        <v>3689</v>
      </c>
      <c r="D3690">
        <v>107</v>
      </c>
      <c r="E3690">
        <v>103</v>
      </c>
      <c r="F3690">
        <v>78</v>
      </c>
      <c r="G3690">
        <f t="shared" si="57"/>
        <v>288</v>
      </c>
      <c r="I3690">
        <v>429</v>
      </c>
      <c r="J3690">
        <v>742</v>
      </c>
    </row>
    <row r="3691" spans="1:10">
      <c r="A3691" s="14">
        <v>3.6889150000000002</v>
      </c>
      <c r="B3691">
        <v>3690</v>
      </c>
      <c r="D3691">
        <v>107</v>
      </c>
      <c r="E3691">
        <v>103</v>
      </c>
      <c r="F3691">
        <v>78</v>
      </c>
      <c r="G3691">
        <f t="shared" si="57"/>
        <v>288</v>
      </c>
      <c r="I3691">
        <v>429</v>
      </c>
      <c r="J3691">
        <v>742</v>
      </c>
    </row>
    <row r="3692" spans="1:10">
      <c r="A3692" s="14">
        <v>3.6899150000000001</v>
      </c>
      <c r="B3692">
        <v>3691</v>
      </c>
      <c r="D3692">
        <v>107</v>
      </c>
      <c r="E3692">
        <v>103</v>
      </c>
      <c r="F3692">
        <v>78</v>
      </c>
      <c r="G3692">
        <f t="shared" si="57"/>
        <v>288</v>
      </c>
      <c r="I3692">
        <v>429</v>
      </c>
      <c r="J3692">
        <v>742</v>
      </c>
    </row>
    <row r="3693" spans="1:10">
      <c r="A3693" s="14">
        <v>3.6909149000000001</v>
      </c>
      <c r="B3693">
        <v>3692</v>
      </c>
      <c r="D3693">
        <v>107</v>
      </c>
      <c r="E3693">
        <v>103</v>
      </c>
      <c r="F3693">
        <v>78</v>
      </c>
      <c r="G3693">
        <f t="shared" si="57"/>
        <v>288</v>
      </c>
      <c r="I3693">
        <v>429</v>
      </c>
      <c r="J3693">
        <v>742</v>
      </c>
    </row>
    <row r="3694" spans="1:10">
      <c r="A3694" s="14">
        <v>3.6919148000000002</v>
      </c>
      <c r="B3694">
        <v>3693</v>
      </c>
      <c r="D3694">
        <v>107</v>
      </c>
      <c r="E3694">
        <v>103</v>
      </c>
      <c r="F3694">
        <v>78</v>
      </c>
      <c r="G3694">
        <f t="shared" si="57"/>
        <v>288</v>
      </c>
      <c r="I3694">
        <v>429</v>
      </c>
      <c r="J3694">
        <v>742</v>
      </c>
    </row>
    <row r="3695" spans="1:10">
      <c r="A3695" s="14">
        <v>3.6929147000000002</v>
      </c>
      <c r="B3695">
        <v>3694</v>
      </c>
      <c r="D3695">
        <v>107</v>
      </c>
      <c r="E3695">
        <v>103</v>
      </c>
      <c r="F3695">
        <v>78</v>
      </c>
      <c r="G3695">
        <f t="shared" si="57"/>
        <v>288</v>
      </c>
      <c r="I3695">
        <v>429</v>
      </c>
      <c r="J3695">
        <v>742</v>
      </c>
    </row>
    <row r="3696" spans="1:10">
      <c r="A3696" s="14">
        <v>3.6939147000000001</v>
      </c>
      <c r="B3696">
        <v>3695</v>
      </c>
      <c r="D3696">
        <v>107</v>
      </c>
      <c r="E3696">
        <v>103</v>
      </c>
      <c r="F3696">
        <v>78</v>
      </c>
      <c r="G3696">
        <f t="shared" si="57"/>
        <v>288</v>
      </c>
      <c r="I3696">
        <v>429</v>
      </c>
      <c r="J3696">
        <v>742</v>
      </c>
    </row>
    <row r="3697" spans="1:10">
      <c r="A3697" s="14">
        <v>3.6949146000000002</v>
      </c>
      <c r="B3697">
        <v>3696</v>
      </c>
      <c r="D3697">
        <v>107</v>
      </c>
      <c r="E3697">
        <v>103</v>
      </c>
      <c r="F3697">
        <v>78</v>
      </c>
      <c r="G3697">
        <f t="shared" si="57"/>
        <v>288</v>
      </c>
      <c r="I3697">
        <v>429</v>
      </c>
      <c r="J3697">
        <v>742</v>
      </c>
    </row>
    <row r="3698" spans="1:10">
      <c r="A3698" s="14">
        <v>3.6959145000000002</v>
      </c>
      <c r="B3698">
        <v>3697</v>
      </c>
      <c r="D3698">
        <v>107</v>
      </c>
      <c r="E3698">
        <v>103</v>
      </c>
      <c r="F3698">
        <v>78</v>
      </c>
      <c r="G3698">
        <f t="shared" si="57"/>
        <v>288</v>
      </c>
      <c r="I3698">
        <v>429</v>
      </c>
      <c r="J3698">
        <v>742</v>
      </c>
    </row>
    <row r="3699" spans="1:10">
      <c r="A3699" s="14">
        <v>3.6969143999999998</v>
      </c>
      <c r="B3699">
        <v>3698</v>
      </c>
      <c r="D3699">
        <v>107</v>
      </c>
      <c r="E3699">
        <v>103</v>
      </c>
      <c r="F3699">
        <v>78</v>
      </c>
      <c r="G3699">
        <f t="shared" si="57"/>
        <v>288</v>
      </c>
      <c r="I3699">
        <v>429</v>
      </c>
      <c r="J3699">
        <v>742</v>
      </c>
    </row>
    <row r="3700" spans="1:10">
      <c r="A3700" s="14">
        <v>3.6979144000000002</v>
      </c>
      <c r="B3700">
        <v>3699</v>
      </c>
      <c r="D3700">
        <v>107</v>
      </c>
      <c r="E3700">
        <v>103</v>
      </c>
      <c r="F3700">
        <v>78</v>
      </c>
      <c r="G3700">
        <f t="shared" si="57"/>
        <v>288</v>
      </c>
      <c r="I3700">
        <v>429</v>
      </c>
      <c r="J3700">
        <v>742</v>
      </c>
    </row>
    <row r="3701" spans="1:10">
      <c r="A3701" s="14">
        <v>3.6989143000000002</v>
      </c>
      <c r="B3701">
        <v>3700</v>
      </c>
      <c r="D3701">
        <v>107</v>
      </c>
      <c r="E3701">
        <v>103</v>
      </c>
      <c r="F3701">
        <v>78</v>
      </c>
      <c r="G3701">
        <f t="shared" si="57"/>
        <v>288</v>
      </c>
      <c r="I3701">
        <v>429</v>
      </c>
      <c r="J3701">
        <v>742</v>
      </c>
    </row>
    <row r="3702" spans="1:10">
      <c r="A3702" s="14">
        <v>3.6999141999999998</v>
      </c>
      <c r="B3702">
        <v>3701</v>
      </c>
      <c r="D3702">
        <v>107</v>
      </c>
      <c r="E3702">
        <v>103</v>
      </c>
      <c r="F3702">
        <v>78</v>
      </c>
      <c r="G3702">
        <f t="shared" si="57"/>
        <v>288</v>
      </c>
      <c r="I3702">
        <v>429</v>
      </c>
      <c r="J3702">
        <v>742</v>
      </c>
    </row>
    <row r="3703" spans="1:10">
      <c r="A3703" s="14">
        <v>3.7009140999999999</v>
      </c>
      <c r="B3703">
        <v>3702</v>
      </c>
      <c r="D3703">
        <v>107</v>
      </c>
      <c r="E3703">
        <v>103</v>
      </c>
      <c r="F3703">
        <v>78</v>
      </c>
      <c r="G3703">
        <f t="shared" si="57"/>
        <v>288</v>
      </c>
      <c r="I3703">
        <v>429</v>
      </c>
      <c r="J3703">
        <v>742</v>
      </c>
    </row>
    <row r="3704" spans="1:10">
      <c r="A3704" s="14">
        <v>3.7019139999999999</v>
      </c>
      <c r="B3704">
        <v>3703</v>
      </c>
      <c r="D3704">
        <v>106</v>
      </c>
      <c r="E3704">
        <v>101</v>
      </c>
      <c r="F3704">
        <v>79</v>
      </c>
      <c r="G3704">
        <f t="shared" si="57"/>
        <v>286</v>
      </c>
      <c r="I3704">
        <v>429</v>
      </c>
      <c r="J3704">
        <v>743</v>
      </c>
    </row>
    <row r="3705" spans="1:10">
      <c r="A3705" s="14">
        <v>3.7029139999999998</v>
      </c>
      <c r="B3705">
        <v>3704</v>
      </c>
      <c r="D3705">
        <v>106</v>
      </c>
      <c r="E3705">
        <v>101</v>
      </c>
      <c r="F3705">
        <v>79</v>
      </c>
      <c r="G3705">
        <f t="shared" si="57"/>
        <v>286</v>
      </c>
      <c r="I3705">
        <v>429</v>
      </c>
      <c r="J3705">
        <v>743</v>
      </c>
    </row>
    <row r="3706" spans="1:10">
      <c r="A3706" s="14">
        <v>3.7039140000000002</v>
      </c>
      <c r="B3706">
        <v>3705</v>
      </c>
      <c r="D3706">
        <v>106</v>
      </c>
      <c r="E3706">
        <v>101</v>
      </c>
      <c r="F3706">
        <v>79</v>
      </c>
      <c r="G3706">
        <f t="shared" si="57"/>
        <v>286</v>
      </c>
      <c r="I3706">
        <v>429</v>
      </c>
      <c r="J3706">
        <v>743</v>
      </c>
    </row>
    <row r="3707" spans="1:10">
      <c r="A3707" s="14">
        <v>3.7049139000000002</v>
      </c>
      <c r="B3707">
        <v>3706</v>
      </c>
      <c r="D3707">
        <v>106</v>
      </c>
      <c r="E3707">
        <v>101</v>
      </c>
      <c r="F3707">
        <v>79</v>
      </c>
      <c r="G3707">
        <f t="shared" si="57"/>
        <v>286</v>
      </c>
      <c r="I3707">
        <v>429</v>
      </c>
      <c r="J3707">
        <v>743</v>
      </c>
    </row>
    <row r="3708" spans="1:10">
      <c r="A3708" s="14">
        <v>3.7059137999999998</v>
      </c>
      <c r="B3708">
        <v>3707</v>
      </c>
      <c r="D3708">
        <v>106</v>
      </c>
      <c r="E3708">
        <v>101</v>
      </c>
      <c r="F3708">
        <v>79</v>
      </c>
      <c r="G3708">
        <f t="shared" si="57"/>
        <v>286</v>
      </c>
      <c r="I3708">
        <v>429</v>
      </c>
      <c r="J3708">
        <v>743</v>
      </c>
    </row>
    <row r="3709" spans="1:10">
      <c r="A3709" s="14">
        <v>3.7069136999999999</v>
      </c>
      <c r="B3709">
        <v>3708</v>
      </c>
      <c r="D3709">
        <v>106</v>
      </c>
      <c r="E3709">
        <v>101</v>
      </c>
      <c r="F3709">
        <v>79</v>
      </c>
      <c r="G3709">
        <f t="shared" si="57"/>
        <v>286</v>
      </c>
      <c r="I3709">
        <v>429</v>
      </c>
      <c r="J3709">
        <v>743</v>
      </c>
    </row>
    <row r="3710" spans="1:10">
      <c r="A3710" s="14">
        <v>3.7079135999999999</v>
      </c>
      <c r="B3710">
        <v>3709</v>
      </c>
      <c r="D3710">
        <v>106</v>
      </c>
      <c r="E3710">
        <v>101</v>
      </c>
      <c r="F3710">
        <v>79</v>
      </c>
      <c r="G3710">
        <f t="shared" si="57"/>
        <v>286</v>
      </c>
      <c r="I3710">
        <v>429</v>
      </c>
      <c r="J3710">
        <v>743</v>
      </c>
    </row>
    <row r="3711" spans="1:10">
      <c r="A3711" s="14">
        <v>3.7089135999999998</v>
      </c>
      <c r="B3711">
        <v>3710</v>
      </c>
      <c r="D3711">
        <v>109</v>
      </c>
      <c r="E3711">
        <v>104</v>
      </c>
      <c r="F3711">
        <v>85</v>
      </c>
      <c r="G3711">
        <f t="shared" si="57"/>
        <v>298</v>
      </c>
      <c r="I3711">
        <v>430</v>
      </c>
      <c r="J3711">
        <v>743</v>
      </c>
    </row>
    <row r="3712" spans="1:10">
      <c r="A3712" s="14">
        <v>3.7099134999999999</v>
      </c>
      <c r="B3712">
        <v>3711</v>
      </c>
      <c r="D3712">
        <v>109</v>
      </c>
      <c r="E3712">
        <v>104</v>
      </c>
      <c r="F3712">
        <v>85</v>
      </c>
      <c r="G3712">
        <f t="shared" si="57"/>
        <v>298</v>
      </c>
      <c r="I3712">
        <v>430</v>
      </c>
      <c r="J3712">
        <v>743</v>
      </c>
    </row>
    <row r="3713" spans="1:10">
      <c r="A3713" s="14">
        <v>3.7109133999999999</v>
      </c>
      <c r="B3713">
        <v>3712</v>
      </c>
      <c r="D3713">
        <v>109</v>
      </c>
      <c r="E3713">
        <v>104</v>
      </c>
      <c r="F3713">
        <v>85</v>
      </c>
      <c r="G3713">
        <f t="shared" si="57"/>
        <v>298</v>
      </c>
      <c r="I3713">
        <v>430</v>
      </c>
      <c r="J3713">
        <v>743</v>
      </c>
    </row>
    <row r="3714" spans="1:10">
      <c r="A3714" s="14">
        <v>3.7119133</v>
      </c>
      <c r="B3714">
        <v>3713</v>
      </c>
      <c r="D3714">
        <v>109</v>
      </c>
      <c r="E3714">
        <v>104</v>
      </c>
      <c r="F3714">
        <v>85</v>
      </c>
      <c r="G3714">
        <f t="shared" si="57"/>
        <v>298</v>
      </c>
      <c r="I3714">
        <v>430</v>
      </c>
      <c r="J3714">
        <v>743</v>
      </c>
    </row>
    <row r="3715" spans="1:10">
      <c r="A3715" s="14">
        <v>3.7129132999999999</v>
      </c>
      <c r="B3715">
        <v>3714</v>
      </c>
      <c r="D3715">
        <v>109</v>
      </c>
      <c r="E3715">
        <v>104</v>
      </c>
      <c r="F3715">
        <v>85</v>
      </c>
      <c r="G3715">
        <f t="shared" ref="G3715:G3778" si="58">SUM(D3715:F3715)</f>
        <v>298</v>
      </c>
      <c r="I3715">
        <v>430</v>
      </c>
      <c r="J3715">
        <v>743</v>
      </c>
    </row>
    <row r="3716" spans="1:10">
      <c r="A3716" s="14">
        <v>3.7139131999999999</v>
      </c>
      <c r="B3716">
        <v>3715</v>
      </c>
      <c r="D3716">
        <v>109</v>
      </c>
      <c r="E3716">
        <v>104</v>
      </c>
      <c r="F3716">
        <v>85</v>
      </c>
      <c r="G3716">
        <f t="shared" si="58"/>
        <v>298</v>
      </c>
      <c r="I3716">
        <v>430</v>
      </c>
      <c r="J3716">
        <v>743</v>
      </c>
    </row>
    <row r="3717" spans="1:10">
      <c r="A3717" s="14">
        <v>3.7149131</v>
      </c>
      <c r="B3717">
        <v>3716</v>
      </c>
      <c r="D3717">
        <v>109</v>
      </c>
      <c r="E3717">
        <v>104</v>
      </c>
      <c r="F3717">
        <v>85</v>
      </c>
      <c r="G3717">
        <f t="shared" si="58"/>
        <v>298</v>
      </c>
      <c r="I3717">
        <v>430</v>
      </c>
      <c r="J3717">
        <v>743</v>
      </c>
    </row>
    <row r="3718" spans="1:10">
      <c r="A3718" s="14">
        <v>3.715913</v>
      </c>
      <c r="B3718">
        <v>3717</v>
      </c>
      <c r="D3718">
        <v>109</v>
      </c>
      <c r="E3718">
        <v>104</v>
      </c>
      <c r="F3718">
        <v>85</v>
      </c>
      <c r="G3718">
        <f t="shared" si="58"/>
        <v>298</v>
      </c>
      <c r="I3718">
        <v>430</v>
      </c>
      <c r="J3718">
        <v>743</v>
      </c>
    </row>
    <row r="3719" spans="1:10">
      <c r="A3719" s="14">
        <v>3.7169129999999999</v>
      </c>
      <c r="B3719">
        <v>3718</v>
      </c>
      <c r="D3719">
        <v>109</v>
      </c>
      <c r="E3719">
        <v>104</v>
      </c>
      <c r="F3719">
        <v>85</v>
      </c>
      <c r="G3719">
        <f t="shared" si="58"/>
        <v>298</v>
      </c>
      <c r="I3719">
        <v>430</v>
      </c>
      <c r="J3719">
        <v>743</v>
      </c>
    </row>
    <row r="3720" spans="1:10">
      <c r="A3720" s="14">
        <v>3.7179129999999998</v>
      </c>
      <c r="B3720">
        <v>3719</v>
      </c>
      <c r="D3720">
        <v>109</v>
      </c>
      <c r="E3720">
        <v>104</v>
      </c>
      <c r="F3720">
        <v>85</v>
      </c>
      <c r="G3720">
        <f t="shared" si="58"/>
        <v>298</v>
      </c>
      <c r="I3720">
        <v>430</v>
      </c>
      <c r="J3720">
        <v>743</v>
      </c>
    </row>
    <row r="3721" spans="1:10">
      <c r="A3721" s="14">
        <v>3.7189128</v>
      </c>
      <c r="B3721">
        <v>3720</v>
      </c>
      <c r="D3721">
        <v>109</v>
      </c>
      <c r="E3721">
        <v>104</v>
      </c>
      <c r="F3721">
        <v>85</v>
      </c>
      <c r="G3721">
        <f t="shared" si="58"/>
        <v>298</v>
      </c>
      <c r="I3721">
        <v>430</v>
      </c>
      <c r="J3721">
        <v>743</v>
      </c>
    </row>
    <row r="3722" spans="1:10">
      <c r="A3722" s="14">
        <v>3.7199127999999999</v>
      </c>
      <c r="B3722">
        <v>3721</v>
      </c>
      <c r="D3722">
        <v>109</v>
      </c>
      <c r="E3722">
        <v>104</v>
      </c>
      <c r="F3722">
        <v>85</v>
      </c>
      <c r="G3722">
        <f t="shared" si="58"/>
        <v>298</v>
      </c>
      <c r="I3722">
        <v>430</v>
      </c>
      <c r="J3722">
        <v>743</v>
      </c>
    </row>
    <row r="3723" spans="1:10">
      <c r="A3723" s="14">
        <v>3.7209127</v>
      </c>
      <c r="B3723">
        <v>3722</v>
      </c>
      <c r="D3723">
        <v>109</v>
      </c>
      <c r="E3723">
        <v>104</v>
      </c>
      <c r="F3723">
        <v>85</v>
      </c>
      <c r="G3723">
        <f t="shared" si="58"/>
        <v>298</v>
      </c>
      <c r="I3723">
        <v>430</v>
      </c>
      <c r="J3723">
        <v>743</v>
      </c>
    </row>
    <row r="3724" spans="1:10">
      <c r="A3724" s="14">
        <v>3.7219126</v>
      </c>
      <c r="B3724">
        <v>3723</v>
      </c>
      <c r="D3724">
        <v>109</v>
      </c>
      <c r="E3724">
        <v>104</v>
      </c>
      <c r="F3724">
        <v>85</v>
      </c>
      <c r="G3724">
        <f t="shared" si="58"/>
        <v>298</v>
      </c>
      <c r="I3724">
        <v>430</v>
      </c>
      <c r="J3724">
        <v>743</v>
      </c>
    </row>
    <row r="3725" spans="1:10">
      <c r="A3725" s="14">
        <v>3.7229125000000001</v>
      </c>
      <c r="B3725">
        <v>3724</v>
      </c>
      <c r="D3725">
        <v>109</v>
      </c>
      <c r="E3725">
        <v>104</v>
      </c>
      <c r="F3725">
        <v>85</v>
      </c>
      <c r="G3725">
        <f t="shared" si="58"/>
        <v>298</v>
      </c>
      <c r="I3725">
        <v>430</v>
      </c>
      <c r="J3725">
        <v>743</v>
      </c>
    </row>
    <row r="3726" spans="1:10">
      <c r="A3726" s="14">
        <v>3.7239125</v>
      </c>
      <c r="B3726">
        <v>3725</v>
      </c>
      <c r="D3726">
        <v>109</v>
      </c>
      <c r="E3726">
        <v>104</v>
      </c>
      <c r="F3726">
        <v>85</v>
      </c>
      <c r="G3726">
        <f t="shared" si="58"/>
        <v>298</v>
      </c>
      <c r="I3726">
        <v>430</v>
      </c>
      <c r="J3726">
        <v>743</v>
      </c>
    </row>
    <row r="3727" spans="1:10">
      <c r="A3727" s="14">
        <v>3.7249124</v>
      </c>
      <c r="B3727">
        <v>3726</v>
      </c>
      <c r="D3727">
        <v>109</v>
      </c>
      <c r="E3727">
        <v>104</v>
      </c>
      <c r="F3727">
        <v>85</v>
      </c>
      <c r="G3727">
        <f t="shared" si="58"/>
        <v>298</v>
      </c>
      <c r="I3727">
        <v>430</v>
      </c>
      <c r="J3727">
        <v>743</v>
      </c>
    </row>
    <row r="3728" spans="1:10">
      <c r="A3728" s="14">
        <v>3.7259123000000001</v>
      </c>
      <c r="B3728">
        <v>3727</v>
      </c>
      <c r="D3728">
        <v>109</v>
      </c>
      <c r="E3728">
        <v>104</v>
      </c>
      <c r="F3728">
        <v>85</v>
      </c>
      <c r="G3728">
        <f t="shared" si="58"/>
        <v>298</v>
      </c>
      <c r="I3728">
        <v>430</v>
      </c>
      <c r="J3728">
        <v>743</v>
      </c>
    </row>
    <row r="3729" spans="1:10">
      <c r="A3729" s="14">
        <v>3.7269123</v>
      </c>
      <c r="B3729">
        <v>3728</v>
      </c>
      <c r="D3729">
        <v>109</v>
      </c>
      <c r="E3729">
        <v>104</v>
      </c>
      <c r="F3729">
        <v>85</v>
      </c>
      <c r="G3729">
        <f t="shared" si="58"/>
        <v>298</v>
      </c>
      <c r="I3729">
        <v>430</v>
      </c>
      <c r="J3729">
        <v>743</v>
      </c>
    </row>
    <row r="3730" spans="1:10">
      <c r="A3730" s="14">
        <v>3.7279122</v>
      </c>
      <c r="B3730">
        <v>3729</v>
      </c>
      <c r="D3730">
        <v>109</v>
      </c>
      <c r="E3730">
        <v>104</v>
      </c>
      <c r="F3730">
        <v>85</v>
      </c>
      <c r="G3730">
        <f t="shared" si="58"/>
        <v>298</v>
      </c>
      <c r="I3730">
        <v>430</v>
      </c>
      <c r="J3730">
        <v>743</v>
      </c>
    </row>
    <row r="3731" spans="1:10">
      <c r="A3731" s="14">
        <v>3.7289119999999998</v>
      </c>
      <c r="B3731">
        <v>3730</v>
      </c>
      <c r="D3731">
        <v>109</v>
      </c>
      <c r="E3731">
        <v>104</v>
      </c>
      <c r="F3731">
        <v>85</v>
      </c>
      <c r="G3731">
        <f t="shared" si="58"/>
        <v>298</v>
      </c>
      <c r="I3731">
        <v>430</v>
      </c>
      <c r="J3731">
        <v>743</v>
      </c>
    </row>
    <row r="3732" spans="1:10">
      <c r="A3732" s="14">
        <v>3.7299120000000001</v>
      </c>
      <c r="B3732">
        <v>3731</v>
      </c>
      <c r="D3732">
        <v>109</v>
      </c>
      <c r="E3732">
        <v>104</v>
      </c>
      <c r="F3732">
        <v>85</v>
      </c>
      <c r="G3732">
        <f t="shared" si="58"/>
        <v>298</v>
      </c>
      <c r="I3732">
        <v>430</v>
      </c>
      <c r="J3732">
        <v>743</v>
      </c>
    </row>
    <row r="3733" spans="1:10">
      <c r="A3733" s="14">
        <v>3.730912</v>
      </c>
      <c r="B3733">
        <v>3732</v>
      </c>
      <c r="D3733">
        <v>109</v>
      </c>
      <c r="E3733">
        <v>104</v>
      </c>
      <c r="F3733">
        <v>85</v>
      </c>
      <c r="G3733">
        <f t="shared" si="58"/>
        <v>298</v>
      </c>
      <c r="I3733">
        <v>430</v>
      </c>
      <c r="J3733">
        <v>743</v>
      </c>
    </row>
    <row r="3734" spans="1:10">
      <c r="A3734" s="14">
        <v>3.7319119999999999</v>
      </c>
      <c r="B3734">
        <v>3733</v>
      </c>
      <c r="D3734">
        <v>109</v>
      </c>
      <c r="E3734">
        <v>104</v>
      </c>
      <c r="F3734">
        <v>85</v>
      </c>
      <c r="G3734">
        <f t="shared" si="58"/>
        <v>298</v>
      </c>
      <c r="I3734">
        <v>430</v>
      </c>
      <c r="J3734">
        <v>743</v>
      </c>
    </row>
    <row r="3735" spans="1:10">
      <c r="A3735" s="14">
        <v>3.7329118000000001</v>
      </c>
      <c r="B3735">
        <v>3734</v>
      </c>
      <c r="D3735">
        <v>109</v>
      </c>
      <c r="E3735">
        <v>104</v>
      </c>
      <c r="F3735">
        <v>85</v>
      </c>
      <c r="G3735">
        <f t="shared" si="58"/>
        <v>298</v>
      </c>
      <c r="I3735">
        <v>430</v>
      </c>
      <c r="J3735">
        <v>743</v>
      </c>
    </row>
    <row r="3736" spans="1:10">
      <c r="A3736" s="14">
        <v>3.7339118</v>
      </c>
      <c r="B3736">
        <v>3735</v>
      </c>
      <c r="D3736">
        <v>109</v>
      </c>
      <c r="E3736">
        <v>104</v>
      </c>
      <c r="F3736">
        <v>85</v>
      </c>
      <c r="G3736">
        <f t="shared" si="58"/>
        <v>298</v>
      </c>
      <c r="I3736">
        <v>430</v>
      </c>
      <c r="J3736">
        <v>743</v>
      </c>
    </row>
    <row r="3737" spans="1:10">
      <c r="A3737" s="14">
        <v>3.7349117000000001</v>
      </c>
      <c r="B3737">
        <v>3736</v>
      </c>
      <c r="D3737">
        <v>109</v>
      </c>
      <c r="E3737">
        <v>104</v>
      </c>
      <c r="F3737">
        <v>85</v>
      </c>
      <c r="G3737">
        <f t="shared" si="58"/>
        <v>298</v>
      </c>
      <c r="I3737">
        <v>430</v>
      </c>
      <c r="J3737">
        <v>743</v>
      </c>
    </row>
    <row r="3738" spans="1:10">
      <c r="A3738" s="14">
        <v>3.7359116000000001</v>
      </c>
      <c r="B3738">
        <v>3737</v>
      </c>
      <c r="D3738">
        <v>109</v>
      </c>
      <c r="E3738">
        <v>104</v>
      </c>
      <c r="F3738">
        <v>85</v>
      </c>
      <c r="G3738">
        <f t="shared" si="58"/>
        <v>298</v>
      </c>
      <c r="I3738">
        <v>430</v>
      </c>
      <c r="J3738">
        <v>743</v>
      </c>
    </row>
    <row r="3739" spans="1:10">
      <c r="A3739" s="14">
        <v>3.7369115000000002</v>
      </c>
      <c r="B3739">
        <v>3738</v>
      </c>
      <c r="D3739">
        <v>109</v>
      </c>
      <c r="E3739">
        <v>104</v>
      </c>
      <c r="F3739">
        <v>85</v>
      </c>
      <c r="G3739">
        <f t="shared" si="58"/>
        <v>298</v>
      </c>
      <c r="I3739">
        <v>430</v>
      </c>
      <c r="J3739">
        <v>743</v>
      </c>
    </row>
    <row r="3740" spans="1:10">
      <c r="A3740" s="14">
        <v>3.7379115000000001</v>
      </c>
      <c r="B3740">
        <v>3739</v>
      </c>
      <c r="D3740">
        <v>109</v>
      </c>
      <c r="E3740">
        <v>104</v>
      </c>
      <c r="F3740">
        <v>85</v>
      </c>
      <c r="G3740">
        <f t="shared" si="58"/>
        <v>298</v>
      </c>
      <c r="I3740">
        <v>430</v>
      </c>
      <c r="J3740">
        <v>743</v>
      </c>
    </row>
    <row r="3741" spans="1:10">
      <c r="A3741" s="14">
        <v>3.7389114000000001</v>
      </c>
      <c r="B3741">
        <v>3740</v>
      </c>
      <c r="D3741">
        <v>109</v>
      </c>
      <c r="E3741">
        <v>104</v>
      </c>
      <c r="F3741">
        <v>85</v>
      </c>
      <c r="G3741">
        <f t="shared" si="58"/>
        <v>298</v>
      </c>
      <c r="I3741">
        <v>430</v>
      </c>
      <c r="J3741">
        <v>743</v>
      </c>
    </row>
    <row r="3742" spans="1:10">
      <c r="A3742" s="14">
        <v>3.7399113000000002</v>
      </c>
      <c r="B3742">
        <v>3741</v>
      </c>
      <c r="D3742">
        <v>113</v>
      </c>
      <c r="E3742">
        <v>110</v>
      </c>
      <c r="F3742">
        <v>91</v>
      </c>
      <c r="G3742">
        <f t="shared" si="58"/>
        <v>314</v>
      </c>
      <c r="I3742">
        <v>430</v>
      </c>
      <c r="J3742">
        <v>744</v>
      </c>
    </row>
    <row r="3743" spans="1:10">
      <c r="A3743" s="14">
        <v>3.7409112000000002</v>
      </c>
      <c r="B3743">
        <v>3742</v>
      </c>
      <c r="D3743">
        <v>113</v>
      </c>
      <c r="E3743">
        <v>110</v>
      </c>
      <c r="F3743">
        <v>91</v>
      </c>
      <c r="G3743">
        <f t="shared" si="58"/>
        <v>314</v>
      </c>
      <c r="I3743">
        <v>430</v>
      </c>
      <c r="J3743">
        <v>744</v>
      </c>
    </row>
    <row r="3744" spans="1:10">
      <c r="A3744" s="14">
        <v>3.7419112000000001</v>
      </c>
      <c r="B3744">
        <v>3743</v>
      </c>
      <c r="D3744">
        <v>113</v>
      </c>
      <c r="E3744">
        <v>110</v>
      </c>
      <c r="F3744">
        <v>91</v>
      </c>
      <c r="G3744">
        <f t="shared" si="58"/>
        <v>314</v>
      </c>
      <c r="I3744">
        <v>430</v>
      </c>
      <c r="J3744">
        <v>744</v>
      </c>
    </row>
    <row r="3745" spans="1:10">
      <c r="A3745" s="14">
        <v>3.7429109999999999</v>
      </c>
      <c r="B3745">
        <v>3744</v>
      </c>
      <c r="D3745">
        <v>113</v>
      </c>
      <c r="E3745">
        <v>110</v>
      </c>
      <c r="F3745">
        <v>91</v>
      </c>
      <c r="G3745">
        <f t="shared" si="58"/>
        <v>314</v>
      </c>
      <c r="I3745">
        <v>430</v>
      </c>
      <c r="J3745">
        <v>744</v>
      </c>
    </row>
    <row r="3746" spans="1:10">
      <c r="A3746" s="14">
        <v>3.7439110000000002</v>
      </c>
      <c r="B3746">
        <v>3745</v>
      </c>
      <c r="D3746">
        <v>113</v>
      </c>
      <c r="E3746">
        <v>110</v>
      </c>
      <c r="F3746">
        <v>91</v>
      </c>
      <c r="G3746">
        <f t="shared" si="58"/>
        <v>314</v>
      </c>
      <c r="I3746">
        <v>430</v>
      </c>
      <c r="J3746">
        <v>744</v>
      </c>
    </row>
    <row r="3747" spans="1:10">
      <c r="A3747" s="14">
        <v>3.7449110000000001</v>
      </c>
      <c r="B3747">
        <v>3746</v>
      </c>
      <c r="D3747">
        <v>113</v>
      </c>
      <c r="E3747">
        <v>110</v>
      </c>
      <c r="F3747">
        <v>91</v>
      </c>
      <c r="G3747">
        <f t="shared" si="58"/>
        <v>314</v>
      </c>
      <c r="I3747">
        <v>430</v>
      </c>
      <c r="J3747">
        <v>744</v>
      </c>
    </row>
    <row r="3748" spans="1:10">
      <c r="A3748" s="14">
        <v>3.745911</v>
      </c>
      <c r="B3748">
        <v>3747</v>
      </c>
      <c r="D3748">
        <v>113</v>
      </c>
      <c r="E3748">
        <v>110</v>
      </c>
      <c r="F3748">
        <v>91</v>
      </c>
      <c r="G3748">
        <f t="shared" si="58"/>
        <v>314</v>
      </c>
      <c r="I3748">
        <v>430</v>
      </c>
      <c r="J3748">
        <v>744</v>
      </c>
    </row>
    <row r="3749" spans="1:10">
      <c r="A3749" s="14">
        <v>3.7469108000000002</v>
      </c>
      <c r="B3749">
        <v>3748</v>
      </c>
      <c r="D3749">
        <v>113</v>
      </c>
      <c r="E3749">
        <v>110</v>
      </c>
      <c r="F3749">
        <v>91</v>
      </c>
      <c r="G3749">
        <f t="shared" si="58"/>
        <v>314</v>
      </c>
      <c r="I3749">
        <v>430</v>
      </c>
      <c r="J3749">
        <v>744</v>
      </c>
    </row>
    <row r="3750" spans="1:10">
      <c r="A3750" s="14">
        <v>3.7479106999999998</v>
      </c>
      <c r="B3750">
        <v>3749</v>
      </c>
      <c r="D3750">
        <v>113</v>
      </c>
      <c r="E3750">
        <v>110</v>
      </c>
      <c r="F3750">
        <v>91</v>
      </c>
      <c r="G3750">
        <f t="shared" si="58"/>
        <v>314</v>
      </c>
      <c r="I3750">
        <v>430</v>
      </c>
      <c r="J3750">
        <v>744</v>
      </c>
    </row>
    <row r="3751" spans="1:10">
      <c r="A3751" s="14">
        <v>3.7489107000000002</v>
      </c>
      <c r="B3751">
        <v>3750</v>
      </c>
      <c r="D3751">
        <v>113</v>
      </c>
      <c r="E3751">
        <v>110</v>
      </c>
      <c r="F3751">
        <v>91</v>
      </c>
      <c r="G3751">
        <f t="shared" si="58"/>
        <v>314</v>
      </c>
      <c r="I3751">
        <v>430</v>
      </c>
      <c r="J3751">
        <v>744</v>
      </c>
    </row>
    <row r="3752" spans="1:10">
      <c r="A3752" s="14">
        <v>3.7499106000000002</v>
      </c>
      <c r="B3752">
        <v>3751</v>
      </c>
      <c r="D3752">
        <v>113</v>
      </c>
      <c r="E3752">
        <v>110</v>
      </c>
      <c r="F3752">
        <v>91</v>
      </c>
      <c r="G3752">
        <f t="shared" si="58"/>
        <v>314</v>
      </c>
      <c r="I3752">
        <v>430</v>
      </c>
      <c r="J3752">
        <v>744</v>
      </c>
    </row>
    <row r="3753" spans="1:10">
      <c r="A3753" s="14">
        <v>3.7509104999999998</v>
      </c>
      <c r="B3753">
        <v>3752</v>
      </c>
      <c r="D3753">
        <v>113</v>
      </c>
      <c r="E3753">
        <v>110</v>
      </c>
      <c r="F3753">
        <v>91</v>
      </c>
      <c r="G3753">
        <f t="shared" si="58"/>
        <v>314</v>
      </c>
      <c r="I3753">
        <v>430</v>
      </c>
      <c r="J3753">
        <v>744</v>
      </c>
    </row>
    <row r="3754" spans="1:10">
      <c r="A3754" s="14">
        <v>3.7519103999999999</v>
      </c>
      <c r="B3754">
        <v>3753</v>
      </c>
      <c r="D3754">
        <v>113</v>
      </c>
      <c r="E3754">
        <v>110</v>
      </c>
      <c r="F3754">
        <v>91</v>
      </c>
      <c r="G3754">
        <f t="shared" si="58"/>
        <v>314</v>
      </c>
      <c r="I3754">
        <v>430</v>
      </c>
      <c r="J3754">
        <v>744</v>
      </c>
    </row>
    <row r="3755" spans="1:10">
      <c r="A3755" s="14">
        <v>3.7529104000000002</v>
      </c>
      <c r="B3755">
        <v>3754</v>
      </c>
      <c r="D3755">
        <v>113</v>
      </c>
      <c r="E3755">
        <v>110</v>
      </c>
      <c r="F3755">
        <v>91</v>
      </c>
      <c r="G3755">
        <f t="shared" si="58"/>
        <v>314</v>
      </c>
      <c r="I3755">
        <v>430</v>
      </c>
      <c r="J3755">
        <v>744</v>
      </c>
    </row>
    <row r="3756" spans="1:10">
      <c r="A3756" s="14">
        <v>3.7539102999999998</v>
      </c>
      <c r="B3756">
        <v>3755</v>
      </c>
      <c r="D3756">
        <v>113</v>
      </c>
      <c r="E3756">
        <v>110</v>
      </c>
      <c r="F3756">
        <v>91</v>
      </c>
      <c r="G3756">
        <f t="shared" si="58"/>
        <v>314</v>
      </c>
      <c r="I3756">
        <v>430</v>
      </c>
      <c r="J3756">
        <v>744</v>
      </c>
    </row>
    <row r="3757" spans="1:10">
      <c r="A3757" s="14">
        <v>3.7549101999999999</v>
      </c>
      <c r="B3757">
        <v>3756</v>
      </c>
      <c r="D3757">
        <v>113</v>
      </c>
      <c r="E3757">
        <v>110</v>
      </c>
      <c r="F3757">
        <v>91</v>
      </c>
      <c r="G3757">
        <f t="shared" si="58"/>
        <v>314</v>
      </c>
      <c r="I3757">
        <v>430</v>
      </c>
      <c r="J3757">
        <v>744</v>
      </c>
    </row>
    <row r="3758" spans="1:10">
      <c r="A3758" s="14">
        <v>3.7559102000000002</v>
      </c>
      <c r="B3758">
        <v>3757</v>
      </c>
      <c r="D3758">
        <v>113</v>
      </c>
      <c r="E3758">
        <v>110</v>
      </c>
      <c r="F3758">
        <v>91</v>
      </c>
      <c r="G3758">
        <f t="shared" si="58"/>
        <v>314</v>
      </c>
      <c r="I3758">
        <v>430</v>
      </c>
      <c r="J3758">
        <v>744</v>
      </c>
    </row>
    <row r="3759" spans="1:10">
      <c r="A3759" s="14">
        <v>3.75691</v>
      </c>
      <c r="B3759">
        <v>3758</v>
      </c>
      <c r="D3759">
        <v>113</v>
      </c>
      <c r="E3759">
        <v>110</v>
      </c>
      <c r="F3759">
        <v>91</v>
      </c>
      <c r="G3759">
        <f t="shared" si="58"/>
        <v>314</v>
      </c>
      <c r="I3759">
        <v>430</v>
      </c>
      <c r="J3759">
        <v>744</v>
      </c>
    </row>
    <row r="3760" spans="1:10">
      <c r="A3760" s="14">
        <v>3.7579099999999999</v>
      </c>
      <c r="B3760">
        <v>3759</v>
      </c>
      <c r="D3760">
        <v>113</v>
      </c>
      <c r="E3760">
        <v>110</v>
      </c>
      <c r="F3760">
        <v>91</v>
      </c>
      <c r="G3760">
        <f t="shared" si="58"/>
        <v>314</v>
      </c>
      <c r="I3760">
        <v>430</v>
      </c>
      <c r="J3760">
        <v>744</v>
      </c>
    </row>
    <row r="3761" spans="1:10">
      <c r="A3761" s="14">
        <v>3.7589100000000002</v>
      </c>
      <c r="B3761">
        <v>3760</v>
      </c>
      <c r="D3761">
        <v>113</v>
      </c>
      <c r="E3761">
        <v>110</v>
      </c>
      <c r="F3761">
        <v>91</v>
      </c>
      <c r="G3761">
        <f t="shared" si="58"/>
        <v>314</v>
      </c>
      <c r="I3761">
        <v>430</v>
      </c>
      <c r="J3761">
        <v>744</v>
      </c>
    </row>
    <row r="3762" spans="1:10">
      <c r="A3762" s="14">
        <v>3.7599098999999998</v>
      </c>
      <c r="B3762">
        <v>3761</v>
      </c>
      <c r="D3762">
        <v>113</v>
      </c>
      <c r="E3762">
        <v>110</v>
      </c>
      <c r="F3762">
        <v>91</v>
      </c>
      <c r="G3762">
        <f t="shared" si="58"/>
        <v>314</v>
      </c>
      <c r="I3762">
        <v>430</v>
      </c>
      <c r="J3762">
        <v>744</v>
      </c>
    </row>
    <row r="3763" spans="1:10">
      <c r="A3763" s="14">
        <v>3.7609097999999999</v>
      </c>
      <c r="B3763">
        <v>3762</v>
      </c>
      <c r="D3763">
        <v>113</v>
      </c>
      <c r="E3763">
        <v>110</v>
      </c>
      <c r="F3763">
        <v>91</v>
      </c>
      <c r="G3763">
        <f t="shared" si="58"/>
        <v>314</v>
      </c>
      <c r="I3763">
        <v>430</v>
      </c>
      <c r="J3763">
        <v>744</v>
      </c>
    </row>
    <row r="3764" spans="1:10">
      <c r="A3764" s="14">
        <v>3.7619096999999999</v>
      </c>
      <c r="B3764">
        <v>3763</v>
      </c>
      <c r="D3764">
        <v>113</v>
      </c>
      <c r="E3764">
        <v>110</v>
      </c>
      <c r="F3764">
        <v>91</v>
      </c>
      <c r="G3764">
        <f t="shared" si="58"/>
        <v>314</v>
      </c>
      <c r="I3764">
        <v>430</v>
      </c>
      <c r="J3764">
        <v>744</v>
      </c>
    </row>
    <row r="3765" spans="1:10">
      <c r="A3765" s="14">
        <v>3.7629096999999998</v>
      </c>
      <c r="B3765">
        <v>3764</v>
      </c>
      <c r="D3765">
        <v>113</v>
      </c>
      <c r="E3765">
        <v>110</v>
      </c>
      <c r="F3765">
        <v>91</v>
      </c>
      <c r="G3765">
        <f t="shared" si="58"/>
        <v>314</v>
      </c>
      <c r="I3765">
        <v>430</v>
      </c>
      <c r="J3765">
        <v>744</v>
      </c>
    </row>
    <row r="3766" spans="1:10">
      <c r="A3766" s="14">
        <v>3.7639095999999999</v>
      </c>
      <c r="B3766">
        <v>3765</v>
      </c>
      <c r="D3766">
        <v>113</v>
      </c>
      <c r="E3766">
        <v>110</v>
      </c>
      <c r="F3766">
        <v>91</v>
      </c>
      <c r="G3766">
        <f t="shared" si="58"/>
        <v>314</v>
      </c>
      <c r="I3766">
        <v>430</v>
      </c>
      <c r="J3766">
        <v>744</v>
      </c>
    </row>
    <row r="3767" spans="1:10">
      <c r="A3767" s="14">
        <v>3.7649094999999999</v>
      </c>
      <c r="B3767">
        <v>3766</v>
      </c>
      <c r="D3767">
        <v>114</v>
      </c>
      <c r="E3767">
        <v>109</v>
      </c>
      <c r="F3767">
        <v>89</v>
      </c>
      <c r="G3767">
        <f t="shared" si="58"/>
        <v>312</v>
      </c>
      <c r="I3767">
        <v>431</v>
      </c>
      <c r="J3767">
        <v>744</v>
      </c>
    </row>
    <row r="3768" spans="1:10">
      <c r="A3768" s="14">
        <v>3.7659094</v>
      </c>
      <c r="B3768">
        <v>3767</v>
      </c>
      <c r="D3768">
        <v>114</v>
      </c>
      <c r="E3768">
        <v>109</v>
      </c>
      <c r="F3768">
        <v>89</v>
      </c>
      <c r="G3768">
        <f t="shared" si="58"/>
        <v>312</v>
      </c>
      <c r="I3768">
        <v>431</v>
      </c>
      <c r="J3768">
        <v>744</v>
      </c>
    </row>
    <row r="3769" spans="1:10">
      <c r="A3769" s="14">
        <v>3.7669093999999999</v>
      </c>
      <c r="B3769">
        <v>3768</v>
      </c>
      <c r="D3769">
        <v>114</v>
      </c>
      <c r="E3769">
        <v>109</v>
      </c>
      <c r="F3769">
        <v>89</v>
      </c>
      <c r="G3769">
        <f t="shared" si="58"/>
        <v>312</v>
      </c>
      <c r="I3769">
        <v>431</v>
      </c>
      <c r="J3769">
        <v>744</v>
      </c>
    </row>
    <row r="3770" spans="1:10">
      <c r="A3770" s="14">
        <v>3.7679092999999999</v>
      </c>
      <c r="B3770">
        <v>3769</v>
      </c>
      <c r="D3770">
        <v>114</v>
      </c>
      <c r="E3770">
        <v>109</v>
      </c>
      <c r="F3770">
        <v>89</v>
      </c>
      <c r="G3770">
        <f t="shared" si="58"/>
        <v>312</v>
      </c>
      <c r="I3770">
        <v>431</v>
      </c>
      <c r="J3770">
        <v>744</v>
      </c>
    </row>
    <row r="3771" spans="1:10">
      <c r="A3771" s="14">
        <v>3.7689092</v>
      </c>
      <c r="B3771">
        <v>3770</v>
      </c>
      <c r="D3771">
        <v>114</v>
      </c>
      <c r="E3771">
        <v>109</v>
      </c>
      <c r="F3771">
        <v>89</v>
      </c>
      <c r="G3771">
        <f t="shared" si="58"/>
        <v>312</v>
      </c>
      <c r="I3771">
        <v>431</v>
      </c>
      <c r="J3771">
        <v>744</v>
      </c>
    </row>
    <row r="3772" spans="1:10">
      <c r="A3772" s="14">
        <v>3.7699091</v>
      </c>
      <c r="B3772">
        <v>3771</v>
      </c>
      <c r="D3772">
        <v>114</v>
      </c>
      <c r="E3772">
        <v>109</v>
      </c>
      <c r="F3772">
        <v>89</v>
      </c>
      <c r="G3772">
        <f t="shared" si="58"/>
        <v>312</v>
      </c>
      <c r="I3772">
        <v>431</v>
      </c>
      <c r="J3772">
        <v>744</v>
      </c>
    </row>
    <row r="3773" spans="1:10">
      <c r="A3773" s="14">
        <v>3.7709090000000001</v>
      </c>
      <c r="B3773">
        <v>3772</v>
      </c>
      <c r="D3773">
        <v>114</v>
      </c>
      <c r="E3773">
        <v>109</v>
      </c>
      <c r="F3773">
        <v>89</v>
      </c>
      <c r="G3773">
        <f t="shared" si="58"/>
        <v>312</v>
      </c>
      <c r="I3773">
        <v>431</v>
      </c>
      <c r="J3773">
        <v>744</v>
      </c>
    </row>
    <row r="3774" spans="1:10">
      <c r="A3774" s="14">
        <v>3.771909</v>
      </c>
      <c r="B3774">
        <v>3773</v>
      </c>
      <c r="D3774">
        <v>114</v>
      </c>
      <c r="E3774">
        <v>109</v>
      </c>
      <c r="F3774">
        <v>89</v>
      </c>
      <c r="G3774">
        <f t="shared" si="58"/>
        <v>312</v>
      </c>
      <c r="I3774">
        <v>431</v>
      </c>
      <c r="J3774">
        <v>744</v>
      </c>
    </row>
    <row r="3775" spans="1:10">
      <c r="A3775" s="14">
        <v>3.7729089999999998</v>
      </c>
      <c r="B3775">
        <v>3774</v>
      </c>
      <c r="D3775">
        <v>114</v>
      </c>
      <c r="E3775">
        <v>109</v>
      </c>
      <c r="F3775">
        <v>89</v>
      </c>
      <c r="G3775">
        <f t="shared" si="58"/>
        <v>312</v>
      </c>
      <c r="I3775">
        <v>431</v>
      </c>
      <c r="J3775">
        <v>744</v>
      </c>
    </row>
    <row r="3776" spans="1:10">
      <c r="A3776" s="14">
        <v>3.7739088999999999</v>
      </c>
      <c r="B3776">
        <v>3775</v>
      </c>
      <c r="D3776">
        <v>114</v>
      </c>
      <c r="E3776">
        <v>109</v>
      </c>
      <c r="F3776">
        <v>89</v>
      </c>
      <c r="G3776">
        <f t="shared" si="58"/>
        <v>312</v>
      </c>
      <c r="I3776">
        <v>431</v>
      </c>
      <c r="J3776">
        <v>744</v>
      </c>
    </row>
    <row r="3777" spans="1:10">
      <c r="A3777" s="14">
        <v>3.7749088</v>
      </c>
      <c r="B3777">
        <v>3776</v>
      </c>
      <c r="D3777">
        <v>114</v>
      </c>
      <c r="E3777">
        <v>109</v>
      </c>
      <c r="F3777">
        <v>89</v>
      </c>
      <c r="G3777">
        <f t="shared" si="58"/>
        <v>312</v>
      </c>
      <c r="I3777">
        <v>431</v>
      </c>
      <c r="J3777">
        <v>744</v>
      </c>
    </row>
    <row r="3778" spans="1:10">
      <c r="A3778" s="14">
        <v>3.7759087</v>
      </c>
      <c r="B3778">
        <v>3777</v>
      </c>
      <c r="D3778">
        <v>114</v>
      </c>
      <c r="E3778">
        <v>109</v>
      </c>
      <c r="F3778">
        <v>89</v>
      </c>
      <c r="G3778">
        <f t="shared" si="58"/>
        <v>312</v>
      </c>
      <c r="I3778">
        <v>431</v>
      </c>
      <c r="J3778">
        <v>744</v>
      </c>
    </row>
    <row r="3779" spans="1:10">
      <c r="A3779" s="14">
        <v>3.7769086000000001</v>
      </c>
      <c r="B3779">
        <v>3778</v>
      </c>
      <c r="D3779">
        <v>114</v>
      </c>
      <c r="E3779">
        <v>109</v>
      </c>
      <c r="F3779">
        <v>89</v>
      </c>
      <c r="G3779">
        <f t="shared" ref="G3779:G3842" si="59">SUM(D3779:F3779)</f>
        <v>312</v>
      </c>
      <c r="I3779">
        <v>431</v>
      </c>
      <c r="J3779">
        <v>744</v>
      </c>
    </row>
    <row r="3780" spans="1:10">
      <c r="A3780" s="14">
        <v>3.7779086</v>
      </c>
      <c r="B3780">
        <v>3779</v>
      </c>
      <c r="D3780">
        <v>114</v>
      </c>
      <c r="E3780">
        <v>109</v>
      </c>
      <c r="F3780">
        <v>89</v>
      </c>
      <c r="G3780">
        <f t="shared" si="59"/>
        <v>312</v>
      </c>
      <c r="I3780">
        <v>431</v>
      </c>
      <c r="J3780">
        <v>745</v>
      </c>
    </row>
    <row r="3781" spans="1:10">
      <c r="A3781" s="14">
        <v>3.7789085</v>
      </c>
      <c r="B3781">
        <v>3780</v>
      </c>
      <c r="D3781">
        <v>114</v>
      </c>
      <c r="E3781">
        <v>109</v>
      </c>
      <c r="F3781">
        <v>89</v>
      </c>
      <c r="G3781">
        <f t="shared" si="59"/>
        <v>312</v>
      </c>
      <c r="I3781">
        <v>431</v>
      </c>
      <c r="J3781">
        <v>745</v>
      </c>
    </row>
    <row r="3782" spans="1:10">
      <c r="A3782" s="14">
        <v>3.7799084000000001</v>
      </c>
      <c r="B3782">
        <v>3781</v>
      </c>
      <c r="D3782">
        <v>114</v>
      </c>
      <c r="E3782">
        <v>109</v>
      </c>
      <c r="F3782">
        <v>89</v>
      </c>
      <c r="G3782">
        <f t="shared" si="59"/>
        <v>312</v>
      </c>
      <c r="I3782">
        <v>431</v>
      </c>
      <c r="J3782">
        <v>745</v>
      </c>
    </row>
    <row r="3783" spans="1:10">
      <c r="A3783" s="14">
        <v>3.7809083000000001</v>
      </c>
      <c r="B3783">
        <v>3782</v>
      </c>
      <c r="D3783">
        <v>114</v>
      </c>
      <c r="E3783">
        <v>109</v>
      </c>
      <c r="F3783">
        <v>89</v>
      </c>
      <c r="G3783">
        <f t="shared" si="59"/>
        <v>312</v>
      </c>
      <c r="I3783">
        <v>431</v>
      </c>
      <c r="J3783">
        <v>745</v>
      </c>
    </row>
    <row r="3784" spans="1:10">
      <c r="A3784" s="14">
        <v>3.7819083</v>
      </c>
      <c r="B3784">
        <v>3783</v>
      </c>
      <c r="D3784">
        <v>114</v>
      </c>
      <c r="E3784">
        <v>109</v>
      </c>
      <c r="F3784">
        <v>89</v>
      </c>
      <c r="G3784">
        <f t="shared" si="59"/>
        <v>312</v>
      </c>
      <c r="I3784">
        <v>431</v>
      </c>
      <c r="J3784">
        <v>745</v>
      </c>
    </row>
    <row r="3785" spans="1:10">
      <c r="A3785" s="14">
        <v>3.7829082000000001</v>
      </c>
      <c r="B3785">
        <v>3784</v>
      </c>
      <c r="D3785">
        <v>114</v>
      </c>
      <c r="E3785">
        <v>109</v>
      </c>
      <c r="F3785">
        <v>89</v>
      </c>
      <c r="G3785">
        <f t="shared" si="59"/>
        <v>312</v>
      </c>
      <c r="I3785">
        <v>431</v>
      </c>
      <c r="J3785">
        <v>745</v>
      </c>
    </row>
    <row r="3786" spans="1:10">
      <c r="A3786" s="14">
        <v>3.7839081000000001</v>
      </c>
      <c r="B3786">
        <v>3785</v>
      </c>
      <c r="D3786">
        <v>114</v>
      </c>
      <c r="E3786">
        <v>109</v>
      </c>
      <c r="F3786">
        <v>89</v>
      </c>
      <c r="G3786">
        <f t="shared" si="59"/>
        <v>312</v>
      </c>
      <c r="I3786">
        <v>431</v>
      </c>
      <c r="J3786">
        <v>745</v>
      </c>
    </row>
    <row r="3787" spans="1:10">
      <c r="A3787" s="14">
        <v>3.7849080000000002</v>
      </c>
      <c r="B3787">
        <v>3786</v>
      </c>
      <c r="D3787">
        <v>114</v>
      </c>
      <c r="E3787">
        <v>109</v>
      </c>
      <c r="F3787">
        <v>89</v>
      </c>
      <c r="G3787">
        <f t="shared" si="59"/>
        <v>312</v>
      </c>
      <c r="I3787">
        <v>431</v>
      </c>
      <c r="J3787">
        <v>745</v>
      </c>
    </row>
    <row r="3788" spans="1:10">
      <c r="A3788" s="14">
        <v>3.7859080000000001</v>
      </c>
      <c r="B3788">
        <v>3787</v>
      </c>
      <c r="D3788">
        <v>114</v>
      </c>
      <c r="E3788">
        <v>109</v>
      </c>
      <c r="F3788">
        <v>89</v>
      </c>
      <c r="G3788">
        <f t="shared" si="59"/>
        <v>312</v>
      </c>
      <c r="I3788">
        <v>431</v>
      </c>
      <c r="J3788">
        <v>745</v>
      </c>
    </row>
    <row r="3789" spans="1:10">
      <c r="A3789" s="14">
        <v>3.7869079999999999</v>
      </c>
      <c r="B3789">
        <v>3788</v>
      </c>
      <c r="D3789">
        <v>114</v>
      </c>
      <c r="E3789">
        <v>109</v>
      </c>
      <c r="F3789">
        <v>89</v>
      </c>
      <c r="G3789">
        <f t="shared" si="59"/>
        <v>312</v>
      </c>
      <c r="I3789">
        <v>431</v>
      </c>
      <c r="J3789">
        <v>745</v>
      </c>
    </row>
    <row r="3790" spans="1:10">
      <c r="A3790" s="14">
        <v>3.7879078000000002</v>
      </c>
      <c r="B3790">
        <v>3789</v>
      </c>
      <c r="D3790">
        <v>114</v>
      </c>
      <c r="E3790">
        <v>109</v>
      </c>
      <c r="F3790">
        <v>89</v>
      </c>
      <c r="G3790">
        <f t="shared" si="59"/>
        <v>312</v>
      </c>
      <c r="I3790">
        <v>431</v>
      </c>
      <c r="J3790">
        <v>745</v>
      </c>
    </row>
    <row r="3791" spans="1:10">
      <c r="A3791" s="14">
        <v>3.7889078</v>
      </c>
      <c r="B3791">
        <v>3790</v>
      </c>
      <c r="D3791">
        <v>114</v>
      </c>
      <c r="E3791">
        <v>109</v>
      </c>
      <c r="F3791">
        <v>89</v>
      </c>
      <c r="G3791">
        <f t="shared" si="59"/>
        <v>312</v>
      </c>
      <c r="I3791">
        <v>431</v>
      </c>
      <c r="J3791">
        <v>745</v>
      </c>
    </row>
    <row r="3792" spans="1:10">
      <c r="A3792" s="14">
        <v>3.7899077000000001</v>
      </c>
      <c r="B3792">
        <v>3791</v>
      </c>
      <c r="D3792">
        <v>114</v>
      </c>
      <c r="E3792">
        <v>109</v>
      </c>
      <c r="F3792">
        <v>89</v>
      </c>
      <c r="G3792">
        <f t="shared" si="59"/>
        <v>312</v>
      </c>
      <c r="I3792">
        <v>431</v>
      </c>
      <c r="J3792">
        <v>745</v>
      </c>
    </row>
    <row r="3793" spans="1:10">
      <c r="A3793" s="14">
        <v>3.7909076000000002</v>
      </c>
      <c r="B3793">
        <v>3792</v>
      </c>
      <c r="D3793">
        <v>114</v>
      </c>
      <c r="E3793">
        <v>109</v>
      </c>
      <c r="F3793">
        <v>89</v>
      </c>
      <c r="G3793">
        <f t="shared" si="59"/>
        <v>312</v>
      </c>
      <c r="I3793">
        <v>431</v>
      </c>
      <c r="J3793">
        <v>745</v>
      </c>
    </row>
    <row r="3794" spans="1:10">
      <c r="A3794" s="14">
        <v>3.7919075000000002</v>
      </c>
      <c r="B3794">
        <v>3793</v>
      </c>
      <c r="D3794">
        <v>114</v>
      </c>
      <c r="E3794">
        <v>109</v>
      </c>
      <c r="F3794">
        <v>89</v>
      </c>
      <c r="G3794">
        <f t="shared" si="59"/>
        <v>312</v>
      </c>
      <c r="I3794">
        <v>431</v>
      </c>
      <c r="J3794">
        <v>745</v>
      </c>
    </row>
    <row r="3795" spans="1:10">
      <c r="A3795" s="14">
        <v>3.7929075000000001</v>
      </c>
      <c r="B3795">
        <v>3794</v>
      </c>
      <c r="D3795">
        <v>114</v>
      </c>
      <c r="E3795">
        <v>109</v>
      </c>
      <c r="F3795">
        <v>89</v>
      </c>
      <c r="G3795">
        <f t="shared" si="59"/>
        <v>312</v>
      </c>
      <c r="I3795">
        <v>431</v>
      </c>
      <c r="J3795">
        <v>745</v>
      </c>
    </row>
    <row r="3796" spans="1:10">
      <c r="A3796" s="14">
        <v>3.7939074000000002</v>
      </c>
      <c r="B3796">
        <v>3795</v>
      </c>
      <c r="D3796">
        <v>114</v>
      </c>
      <c r="E3796">
        <v>109</v>
      </c>
      <c r="F3796">
        <v>89</v>
      </c>
      <c r="G3796">
        <f t="shared" si="59"/>
        <v>312</v>
      </c>
      <c r="I3796">
        <v>431</v>
      </c>
      <c r="J3796">
        <v>745</v>
      </c>
    </row>
    <row r="3797" spans="1:10">
      <c r="A3797" s="14">
        <v>3.7949073000000002</v>
      </c>
      <c r="B3797">
        <v>3796</v>
      </c>
      <c r="D3797">
        <v>114</v>
      </c>
      <c r="E3797">
        <v>109</v>
      </c>
      <c r="F3797">
        <v>89</v>
      </c>
      <c r="G3797">
        <f t="shared" si="59"/>
        <v>312</v>
      </c>
      <c r="I3797">
        <v>431</v>
      </c>
      <c r="J3797">
        <v>745</v>
      </c>
    </row>
    <row r="3798" spans="1:10">
      <c r="A3798" s="14">
        <v>3.7959073000000001</v>
      </c>
      <c r="B3798">
        <v>3797</v>
      </c>
      <c r="D3798">
        <v>114</v>
      </c>
      <c r="E3798">
        <v>109</v>
      </c>
      <c r="F3798">
        <v>89</v>
      </c>
      <c r="G3798">
        <f t="shared" si="59"/>
        <v>312</v>
      </c>
      <c r="I3798">
        <v>431</v>
      </c>
      <c r="J3798">
        <v>745</v>
      </c>
    </row>
    <row r="3799" spans="1:10">
      <c r="A3799" s="14">
        <v>3.7969072000000001</v>
      </c>
      <c r="B3799">
        <v>3798</v>
      </c>
      <c r="D3799">
        <v>114</v>
      </c>
      <c r="E3799">
        <v>109</v>
      </c>
      <c r="F3799">
        <v>89</v>
      </c>
      <c r="G3799">
        <f t="shared" si="59"/>
        <v>312</v>
      </c>
      <c r="I3799">
        <v>431</v>
      </c>
      <c r="J3799">
        <v>745</v>
      </c>
    </row>
    <row r="3800" spans="1:10">
      <c r="A3800" s="14">
        <v>3.7979069999999999</v>
      </c>
      <c r="B3800">
        <v>3799</v>
      </c>
      <c r="D3800">
        <v>114</v>
      </c>
      <c r="E3800">
        <v>109</v>
      </c>
      <c r="F3800">
        <v>89</v>
      </c>
      <c r="G3800">
        <f t="shared" si="59"/>
        <v>312</v>
      </c>
      <c r="I3800">
        <v>431</v>
      </c>
      <c r="J3800">
        <v>745</v>
      </c>
    </row>
    <row r="3801" spans="1:10">
      <c r="A3801" s="14">
        <v>3.7989069999999998</v>
      </c>
      <c r="B3801">
        <v>3800</v>
      </c>
      <c r="D3801">
        <v>114</v>
      </c>
      <c r="E3801">
        <v>109</v>
      </c>
      <c r="F3801">
        <v>89</v>
      </c>
      <c r="G3801">
        <f t="shared" si="59"/>
        <v>312</v>
      </c>
      <c r="I3801">
        <v>431</v>
      </c>
      <c r="J3801">
        <v>745</v>
      </c>
    </row>
    <row r="3802" spans="1:10">
      <c r="A3802" s="14">
        <v>3.7999070000000001</v>
      </c>
      <c r="B3802">
        <v>3801</v>
      </c>
      <c r="D3802">
        <v>114</v>
      </c>
      <c r="E3802">
        <v>109</v>
      </c>
      <c r="F3802">
        <v>89</v>
      </c>
      <c r="G3802">
        <f t="shared" si="59"/>
        <v>312</v>
      </c>
      <c r="I3802">
        <v>431</v>
      </c>
      <c r="J3802">
        <v>745</v>
      </c>
    </row>
    <row r="3803" spans="1:10">
      <c r="A3803" s="14">
        <v>3.800907</v>
      </c>
      <c r="B3803">
        <v>3802</v>
      </c>
      <c r="D3803">
        <v>114</v>
      </c>
      <c r="E3803">
        <v>109</v>
      </c>
      <c r="F3803">
        <v>89</v>
      </c>
      <c r="G3803">
        <f t="shared" si="59"/>
        <v>312</v>
      </c>
      <c r="I3803">
        <v>431</v>
      </c>
      <c r="J3803">
        <v>745</v>
      </c>
    </row>
    <row r="3804" spans="1:10">
      <c r="A3804" s="14">
        <v>3.8019067999999998</v>
      </c>
      <c r="B3804">
        <v>3803</v>
      </c>
      <c r="D3804">
        <v>114</v>
      </c>
      <c r="E3804">
        <v>109</v>
      </c>
      <c r="F3804">
        <v>89</v>
      </c>
      <c r="G3804">
        <f t="shared" si="59"/>
        <v>312</v>
      </c>
      <c r="I3804">
        <v>431</v>
      </c>
      <c r="J3804">
        <v>745</v>
      </c>
    </row>
    <row r="3805" spans="1:10">
      <c r="A3805" s="14">
        <v>3.8029068000000001</v>
      </c>
      <c r="B3805">
        <v>3804</v>
      </c>
      <c r="D3805">
        <v>114</v>
      </c>
      <c r="E3805">
        <v>109</v>
      </c>
      <c r="F3805">
        <v>89</v>
      </c>
      <c r="G3805">
        <f t="shared" si="59"/>
        <v>312</v>
      </c>
      <c r="I3805">
        <v>431</v>
      </c>
      <c r="J3805">
        <v>745</v>
      </c>
    </row>
    <row r="3806" spans="1:10">
      <c r="A3806" s="14">
        <v>3.8039067000000002</v>
      </c>
      <c r="B3806">
        <v>3805</v>
      </c>
      <c r="D3806">
        <v>114</v>
      </c>
      <c r="E3806">
        <v>109</v>
      </c>
      <c r="F3806">
        <v>89</v>
      </c>
      <c r="G3806">
        <f t="shared" si="59"/>
        <v>312</v>
      </c>
      <c r="I3806">
        <v>431</v>
      </c>
      <c r="J3806">
        <v>745</v>
      </c>
    </row>
    <row r="3807" spans="1:10">
      <c r="A3807" s="14">
        <v>3.8049065999999998</v>
      </c>
      <c r="B3807">
        <v>3806</v>
      </c>
      <c r="D3807">
        <v>114</v>
      </c>
      <c r="E3807">
        <v>109</v>
      </c>
      <c r="F3807">
        <v>89</v>
      </c>
      <c r="G3807">
        <f t="shared" si="59"/>
        <v>312</v>
      </c>
      <c r="I3807">
        <v>431</v>
      </c>
      <c r="J3807">
        <v>745</v>
      </c>
    </row>
    <row r="3808" spans="1:10">
      <c r="A3808" s="14">
        <v>3.8059064999999999</v>
      </c>
      <c r="B3808">
        <v>3807</v>
      </c>
      <c r="D3808">
        <v>114</v>
      </c>
      <c r="E3808">
        <v>109</v>
      </c>
      <c r="F3808">
        <v>89</v>
      </c>
      <c r="G3808">
        <f t="shared" si="59"/>
        <v>312</v>
      </c>
      <c r="I3808">
        <v>431</v>
      </c>
      <c r="J3808">
        <v>745</v>
      </c>
    </row>
    <row r="3809" spans="1:10">
      <c r="A3809" s="14">
        <v>3.8069065000000002</v>
      </c>
      <c r="B3809">
        <v>3808</v>
      </c>
      <c r="D3809">
        <v>114</v>
      </c>
      <c r="E3809">
        <v>109</v>
      </c>
      <c r="F3809">
        <v>89</v>
      </c>
      <c r="G3809">
        <f t="shared" si="59"/>
        <v>312</v>
      </c>
      <c r="I3809">
        <v>431</v>
      </c>
      <c r="J3809">
        <v>745</v>
      </c>
    </row>
    <row r="3810" spans="1:10">
      <c r="A3810" s="14">
        <v>3.8079063999999998</v>
      </c>
      <c r="B3810">
        <v>3809</v>
      </c>
      <c r="D3810">
        <v>114</v>
      </c>
      <c r="E3810">
        <v>109</v>
      </c>
      <c r="F3810">
        <v>89</v>
      </c>
      <c r="G3810">
        <f t="shared" si="59"/>
        <v>312</v>
      </c>
      <c r="I3810">
        <v>431</v>
      </c>
      <c r="J3810">
        <v>745</v>
      </c>
    </row>
    <row r="3811" spans="1:10">
      <c r="A3811" s="14">
        <v>3.8089062999999999</v>
      </c>
      <c r="B3811">
        <v>3810</v>
      </c>
      <c r="D3811">
        <v>114</v>
      </c>
      <c r="E3811">
        <v>109</v>
      </c>
      <c r="F3811">
        <v>89</v>
      </c>
      <c r="G3811">
        <f t="shared" si="59"/>
        <v>312</v>
      </c>
      <c r="I3811">
        <v>431</v>
      </c>
      <c r="J3811">
        <v>745</v>
      </c>
    </row>
    <row r="3812" spans="1:10">
      <c r="A3812" s="14">
        <v>3.8099061999999999</v>
      </c>
      <c r="B3812">
        <v>3811</v>
      </c>
      <c r="D3812">
        <v>114</v>
      </c>
      <c r="E3812">
        <v>109</v>
      </c>
      <c r="F3812">
        <v>89</v>
      </c>
      <c r="G3812">
        <f t="shared" si="59"/>
        <v>312</v>
      </c>
      <c r="I3812">
        <v>431</v>
      </c>
      <c r="J3812">
        <v>745</v>
      </c>
    </row>
    <row r="3813" spans="1:10">
      <c r="A3813" s="14">
        <v>3.8109061999999998</v>
      </c>
      <c r="B3813">
        <v>3812</v>
      </c>
      <c r="D3813">
        <v>114</v>
      </c>
      <c r="E3813">
        <v>109</v>
      </c>
      <c r="F3813">
        <v>89</v>
      </c>
      <c r="G3813">
        <f t="shared" si="59"/>
        <v>312</v>
      </c>
      <c r="I3813">
        <v>431</v>
      </c>
      <c r="J3813">
        <v>745</v>
      </c>
    </row>
    <row r="3814" spans="1:10">
      <c r="A3814" s="14">
        <v>3.811906</v>
      </c>
      <c r="B3814">
        <v>3813</v>
      </c>
      <c r="D3814">
        <v>114</v>
      </c>
      <c r="E3814">
        <v>109</v>
      </c>
      <c r="F3814">
        <v>89</v>
      </c>
      <c r="G3814">
        <f t="shared" si="59"/>
        <v>312</v>
      </c>
      <c r="I3814">
        <v>431</v>
      </c>
      <c r="J3814">
        <v>745</v>
      </c>
    </row>
    <row r="3815" spans="1:10">
      <c r="A3815" s="14">
        <v>3.8129059999999999</v>
      </c>
      <c r="B3815">
        <v>3814</v>
      </c>
      <c r="D3815">
        <v>114</v>
      </c>
      <c r="E3815">
        <v>109</v>
      </c>
      <c r="F3815">
        <v>89</v>
      </c>
      <c r="G3815">
        <f t="shared" si="59"/>
        <v>312</v>
      </c>
      <c r="I3815">
        <v>431</v>
      </c>
      <c r="J3815">
        <v>745</v>
      </c>
    </row>
    <row r="3816" spans="1:10">
      <c r="A3816" s="14">
        <v>3.8139059999999998</v>
      </c>
      <c r="B3816">
        <v>3815</v>
      </c>
      <c r="D3816">
        <v>114</v>
      </c>
      <c r="E3816">
        <v>109</v>
      </c>
      <c r="F3816">
        <v>89</v>
      </c>
      <c r="G3816">
        <f t="shared" si="59"/>
        <v>312</v>
      </c>
      <c r="I3816">
        <v>431</v>
      </c>
      <c r="J3816">
        <v>745</v>
      </c>
    </row>
    <row r="3817" spans="1:10">
      <c r="A3817" s="14">
        <v>3.8149060000000001</v>
      </c>
      <c r="B3817">
        <v>3816</v>
      </c>
      <c r="D3817">
        <v>114</v>
      </c>
      <c r="E3817">
        <v>109</v>
      </c>
      <c r="F3817">
        <v>89</v>
      </c>
      <c r="G3817">
        <f t="shared" si="59"/>
        <v>312</v>
      </c>
      <c r="I3817">
        <v>431</v>
      </c>
      <c r="J3817">
        <v>745</v>
      </c>
    </row>
    <row r="3818" spans="1:10">
      <c r="A3818" s="14">
        <v>3.8159057999999999</v>
      </c>
      <c r="B3818">
        <v>3817</v>
      </c>
      <c r="D3818">
        <v>110</v>
      </c>
      <c r="E3818">
        <v>103</v>
      </c>
      <c r="F3818">
        <v>77</v>
      </c>
      <c r="G3818">
        <f t="shared" si="59"/>
        <v>290</v>
      </c>
      <c r="I3818">
        <v>432</v>
      </c>
      <c r="J3818">
        <v>745</v>
      </c>
    </row>
    <row r="3819" spans="1:10">
      <c r="A3819" s="14">
        <v>3.8169057</v>
      </c>
      <c r="B3819">
        <v>3818</v>
      </c>
      <c r="D3819">
        <v>107</v>
      </c>
      <c r="E3819">
        <v>101</v>
      </c>
      <c r="F3819">
        <v>77</v>
      </c>
      <c r="G3819">
        <f t="shared" si="59"/>
        <v>285</v>
      </c>
      <c r="I3819">
        <v>432</v>
      </c>
      <c r="J3819">
        <v>746</v>
      </c>
    </row>
    <row r="3820" spans="1:10">
      <c r="A3820" s="14">
        <v>3.8179056999999998</v>
      </c>
      <c r="B3820">
        <v>3819</v>
      </c>
      <c r="D3820">
        <v>107</v>
      </c>
      <c r="E3820">
        <v>101</v>
      </c>
      <c r="F3820">
        <v>77</v>
      </c>
      <c r="G3820">
        <f t="shared" si="59"/>
        <v>285</v>
      </c>
      <c r="I3820">
        <v>432</v>
      </c>
      <c r="J3820">
        <v>746</v>
      </c>
    </row>
    <row r="3821" spans="1:10">
      <c r="A3821" s="14">
        <v>3.8189055999999999</v>
      </c>
      <c r="B3821">
        <v>3820</v>
      </c>
      <c r="D3821">
        <v>107</v>
      </c>
      <c r="E3821">
        <v>101</v>
      </c>
      <c r="F3821">
        <v>77</v>
      </c>
      <c r="G3821">
        <f t="shared" si="59"/>
        <v>285</v>
      </c>
      <c r="I3821">
        <v>432</v>
      </c>
      <c r="J3821">
        <v>746</v>
      </c>
    </row>
    <row r="3822" spans="1:10">
      <c r="A3822" s="14">
        <v>3.8199055</v>
      </c>
      <c r="B3822">
        <v>3821</v>
      </c>
      <c r="D3822">
        <v>107</v>
      </c>
      <c r="E3822">
        <v>101</v>
      </c>
      <c r="F3822">
        <v>77</v>
      </c>
      <c r="G3822">
        <f t="shared" si="59"/>
        <v>285</v>
      </c>
      <c r="I3822">
        <v>432</v>
      </c>
      <c r="J3822">
        <v>746</v>
      </c>
    </row>
    <row r="3823" spans="1:10">
      <c r="A3823" s="14">
        <v>3.8209054</v>
      </c>
      <c r="B3823">
        <v>3822</v>
      </c>
      <c r="D3823">
        <v>107</v>
      </c>
      <c r="E3823">
        <v>101</v>
      </c>
      <c r="F3823">
        <v>77</v>
      </c>
      <c r="G3823">
        <f t="shared" si="59"/>
        <v>285</v>
      </c>
      <c r="I3823">
        <v>432</v>
      </c>
      <c r="J3823">
        <v>746</v>
      </c>
    </row>
    <row r="3824" spans="1:10">
      <c r="A3824" s="14">
        <v>3.8219053999999999</v>
      </c>
      <c r="B3824">
        <v>3823</v>
      </c>
      <c r="D3824">
        <v>107</v>
      </c>
      <c r="E3824">
        <v>101</v>
      </c>
      <c r="F3824">
        <v>77</v>
      </c>
      <c r="G3824">
        <f t="shared" si="59"/>
        <v>285</v>
      </c>
      <c r="I3824">
        <v>432</v>
      </c>
      <c r="J3824">
        <v>746</v>
      </c>
    </row>
    <row r="3825" spans="1:10">
      <c r="A3825" s="14">
        <v>3.8229053</v>
      </c>
      <c r="B3825">
        <v>3824</v>
      </c>
      <c r="D3825">
        <v>107</v>
      </c>
      <c r="E3825">
        <v>101</v>
      </c>
      <c r="F3825">
        <v>77</v>
      </c>
      <c r="G3825">
        <f t="shared" si="59"/>
        <v>285</v>
      </c>
      <c r="I3825">
        <v>432</v>
      </c>
      <c r="J3825">
        <v>746</v>
      </c>
    </row>
    <row r="3826" spans="1:10">
      <c r="A3826" s="14">
        <v>3.8239052</v>
      </c>
      <c r="B3826">
        <v>3825</v>
      </c>
      <c r="D3826">
        <v>107</v>
      </c>
      <c r="E3826">
        <v>101</v>
      </c>
      <c r="F3826">
        <v>77</v>
      </c>
      <c r="G3826">
        <f t="shared" si="59"/>
        <v>285</v>
      </c>
      <c r="I3826">
        <v>432</v>
      </c>
      <c r="J3826">
        <v>746</v>
      </c>
    </row>
    <row r="3827" spans="1:10">
      <c r="A3827" s="14">
        <v>3.8249051999999999</v>
      </c>
      <c r="B3827">
        <v>3826</v>
      </c>
      <c r="D3827">
        <v>107</v>
      </c>
      <c r="E3827">
        <v>101</v>
      </c>
      <c r="F3827">
        <v>77</v>
      </c>
      <c r="G3827">
        <f t="shared" si="59"/>
        <v>285</v>
      </c>
      <c r="I3827">
        <v>432</v>
      </c>
      <c r="J3827">
        <v>746</v>
      </c>
    </row>
    <row r="3828" spans="1:10">
      <c r="A3828" s="14">
        <v>3.8259050000000001</v>
      </c>
      <c r="B3828">
        <v>3827</v>
      </c>
      <c r="D3828">
        <v>107</v>
      </c>
      <c r="E3828">
        <v>101</v>
      </c>
      <c r="F3828">
        <v>77</v>
      </c>
      <c r="G3828">
        <f t="shared" si="59"/>
        <v>285</v>
      </c>
      <c r="I3828">
        <v>432</v>
      </c>
      <c r="J3828">
        <v>746</v>
      </c>
    </row>
    <row r="3829" spans="1:10">
      <c r="A3829" s="14">
        <v>3.826905</v>
      </c>
      <c r="B3829">
        <v>3828</v>
      </c>
      <c r="D3829">
        <v>107</v>
      </c>
      <c r="E3829">
        <v>101</v>
      </c>
      <c r="F3829">
        <v>77</v>
      </c>
      <c r="G3829">
        <f t="shared" si="59"/>
        <v>285</v>
      </c>
      <c r="I3829">
        <v>432</v>
      </c>
      <c r="J3829">
        <v>746</v>
      </c>
    </row>
    <row r="3830" spans="1:10">
      <c r="A3830" s="14">
        <v>3.8279049999999999</v>
      </c>
      <c r="B3830">
        <v>3829</v>
      </c>
      <c r="D3830">
        <v>107</v>
      </c>
      <c r="E3830">
        <v>101</v>
      </c>
      <c r="F3830">
        <v>77</v>
      </c>
      <c r="G3830">
        <f t="shared" si="59"/>
        <v>285</v>
      </c>
      <c r="I3830">
        <v>432</v>
      </c>
      <c r="J3830">
        <v>746</v>
      </c>
    </row>
    <row r="3831" spans="1:10">
      <c r="A3831" s="14">
        <v>3.8289048999999999</v>
      </c>
      <c r="B3831">
        <v>3830</v>
      </c>
      <c r="D3831">
        <v>107</v>
      </c>
      <c r="E3831">
        <v>101</v>
      </c>
      <c r="F3831">
        <v>77</v>
      </c>
      <c r="G3831">
        <f t="shared" si="59"/>
        <v>285</v>
      </c>
      <c r="I3831">
        <v>432</v>
      </c>
      <c r="J3831">
        <v>746</v>
      </c>
    </row>
    <row r="3832" spans="1:10">
      <c r="A3832" s="14">
        <v>3.8299048</v>
      </c>
      <c r="B3832">
        <v>3831</v>
      </c>
      <c r="D3832">
        <v>107</v>
      </c>
      <c r="E3832">
        <v>101</v>
      </c>
      <c r="F3832">
        <v>77</v>
      </c>
      <c r="G3832">
        <f t="shared" si="59"/>
        <v>285</v>
      </c>
      <c r="I3832">
        <v>432</v>
      </c>
      <c r="J3832">
        <v>746</v>
      </c>
    </row>
    <row r="3833" spans="1:10">
      <c r="A3833" s="14">
        <v>3.8309047000000001</v>
      </c>
      <c r="B3833">
        <v>3832</v>
      </c>
      <c r="D3833">
        <v>107</v>
      </c>
      <c r="E3833">
        <v>101</v>
      </c>
      <c r="F3833">
        <v>77</v>
      </c>
      <c r="G3833">
        <f t="shared" si="59"/>
        <v>285</v>
      </c>
      <c r="I3833">
        <v>432</v>
      </c>
      <c r="J3833">
        <v>746</v>
      </c>
    </row>
    <row r="3834" spans="1:10">
      <c r="A3834" s="14">
        <v>3.8319046000000001</v>
      </c>
      <c r="B3834">
        <v>3833</v>
      </c>
      <c r="D3834">
        <v>107</v>
      </c>
      <c r="E3834">
        <v>101</v>
      </c>
      <c r="F3834">
        <v>77</v>
      </c>
      <c r="G3834">
        <f t="shared" si="59"/>
        <v>285</v>
      </c>
      <c r="I3834">
        <v>432</v>
      </c>
      <c r="J3834">
        <v>746</v>
      </c>
    </row>
    <row r="3835" spans="1:10">
      <c r="A3835" s="14">
        <v>3.8329046</v>
      </c>
      <c r="B3835">
        <v>3834</v>
      </c>
      <c r="D3835">
        <v>107</v>
      </c>
      <c r="E3835">
        <v>101</v>
      </c>
      <c r="F3835">
        <v>77</v>
      </c>
      <c r="G3835">
        <f t="shared" si="59"/>
        <v>285</v>
      </c>
      <c r="I3835">
        <v>432</v>
      </c>
      <c r="J3835">
        <v>746</v>
      </c>
    </row>
    <row r="3836" spans="1:10">
      <c r="A3836" s="14">
        <v>3.8339045</v>
      </c>
      <c r="B3836">
        <v>3835</v>
      </c>
      <c r="D3836">
        <v>107</v>
      </c>
      <c r="E3836">
        <v>101</v>
      </c>
      <c r="F3836">
        <v>77</v>
      </c>
      <c r="G3836">
        <f t="shared" si="59"/>
        <v>285</v>
      </c>
      <c r="I3836">
        <v>432</v>
      </c>
      <c r="J3836">
        <v>746</v>
      </c>
    </row>
    <row r="3837" spans="1:10">
      <c r="A3837" s="14">
        <v>3.8349044000000001</v>
      </c>
      <c r="B3837">
        <v>3836</v>
      </c>
      <c r="D3837">
        <v>107</v>
      </c>
      <c r="E3837">
        <v>101</v>
      </c>
      <c r="F3837">
        <v>77</v>
      </c>
      <c r="G3837">
        <f t="shared" si="59"/>
        <v>285</v>
      </c>
      <c r="I3837">
        <v>432</v>
      </c>
      <c r="J3837">
        <v>746</v>
      </c>
    </row>
    <row r="3838" spans="1:10">
      <c r="A3838" s="14">
        <v>3.8359044</v>
      </c>
      <c r="B3838">
        <v>3837</v>
      </c>
      <c r="D3838">
        <v>107</v>
      </c>
      <c r="E3838">
        <v>101</v>
      </c>
      <c r="F3838">
        <v>77</v>
      </c>
      <c r="G3838">
        <f t="shared" si="59"/>
        <v>285</v>
      </c>
      <c r="I3838">
        <v>432</v>
      </c>
      <c r="J3838">
        <v>746</v>
      </c>
    </row>
    <row r="3839" spans="1:10">
      <c r="A3839" s="14">
        <v>3.8369043</v>
      </c>
      <c r="B3839">
        <v>3838</v>
      </c>
      <c r="D3839">
        <v>107</v>
      </c>
      <c r="E3839">
        <v>101</v>
      </c>
      <c r="F3839">
        <v>77</v>
      </c>
      <c r="G3839">
        <f t="shared" si="59"/>
        <v>285</v>
      </c>
      <c r="I3839">
        <v>432</v>
      </c>
      <c r="J3839">
        <v>746</v>
      </c>
    </row>
    <row r="3840" spans="1:10">
      <c r="A3840" s="14">
        <v>3.8379042000000001</v>
      </c>
      <c r="B3840">
        <v>3839</v>
      </c>
      <c r="D3840">
        <v>107</v>
      </c>
      <c r="E3840">
        <v>101</v>
      </c>
      <c r="F3840">
        <v>77</v>
      </c>
      <c r="G3840">
        <f t="shared" si="59"/>
        <v>285</v>
      </c>
      <c r="I3840">
        <v>432</v>
      </c>
      <c r="J3840">
        <v>746</v>
      </c>
    </row>
    <row r="3841" spans="1:10">
      <c r="A3841" s="14">
        <v>3.8389041000000002</v>
      </c>
      <c r="B3841">
        <v>3840</v>
      </c>
      <c r="D3841">
        <v>107</v>
      </c>
      <c r="E3841">
        <v>101</v>
      </c>
      <c r="F3841">
        <v>77</v>
      </c>
      <c r="G3841">
        <f t="shared" si="59"/>
        <v>285</v>
      </c>
      <c r="I3841">
        <v>432</v>
      </c>
      <c r="J3841">
        <v>746</v>
      </c>
    </row>
    <row r="3842" spans="1:10">
      <c r="A3842" s="14">
        <v>3.8399040000000002</v>
      </c>
      <c r="B3842">
        <v>3841</v>
      </c>
      <c r="D3842">
        <v>107</v>
      </c>
      <c r="E3842">
        <v>101</v>
      </c>
      <c r="F3842">
        <v>77</v>
      </c>
      <c r="G3842">
        <f t="shared" si="59"/>
        <v>285</v>
      </c>
      <c r="I3842">
        <v>432</v>
      </c>
      <c r="J3842">
        <v>746</v>
      </c>
    </row>
    <row r="3843" spans="1:10">
      <c r="A3843" s="14">
        <v>3.8409040000000001</v>
      </c>
      <c r="B3843">
        <v>3842</v>
      </c>
      <c r="D3843">
        <v>107</v>
      </c>
      <c r="E3843">
        <v>101</v>
      </c>
      <c r="F3843">
        <v>77</v>
      </c>
      <c r="G3843">
        <f t="shared" ref="G3843:G3906" si="60">SUM(D3843:F3843)</f>
        <v>285</v>
      </c>
      <c r="I3843">
        <v>432</v>
      </c>
      <c r="J3843">
        <v>746</v>
      </c>
    </row>
    <row r="3844" spans="1:10">
      <c r="A3844" s="14">
        <v>3.841904</v>
      </c>
      <c r="B3844">
        <v>3843</v>
      </c>
      <c r="D3844">
        <v>107</v>
      </c>
      <c r="E3844">
        <v>101</v>
      </c>
      <c r="F3844">
        <v>77</v>
      </c>
      <c r="G3844">
        <f t="shared" si="60"/>
        <v>285</v>
      </c>
      <c r="I3844">
        <v>432</v>
      </c>
      <c r="J3844">
        <v>746</v>
      </c>
    </row>
    <row r="3845" spans="1:10">
      <c r="A3845" s="14">
        <v>3.8429039</v>
      </c>
      <c r="B3845">
        <v>3844</v>
      </c>
      <c r="D3845">
        <v>107</v>
      </c>
      <c r="E3845">
        <v>101</v>
      </c>
      <c r="F3845">
        <v>77</v>
      </c>
      <c r="G3845">
        <f t="shared" si="60"/>
        <v>285</v>
      </c>
      <c r="I3845">
        <v>432</v>
      </c>
      <c r="J3845">
        <v>746</v>
      </c>
    </row>
    <row r="3846" spans="1:10">
      <c r="A3846" s="14">
        <v>3.8439038000000001</v>
      </c>
      <c r="B3846">
        <v>3845</v>
      </c>
      <c r="D3846">
        <v>107</v>
      </c>
      <c r="E3846">
        <v>101</v>
      </c>
      <c r="F3846">
        <v>77</v>
      </c>
      <c r="G3846">
        <f t="shared" si="60"/>
        <v>285</v>
      </c>
      <c r="I3846">
        <v>432</v>
      </c>
      <c r="J3846">
        <v>746</v>
      </c>
    </row>
    <row r="3847" spans="1:10">
      <c r="A3847" s="14">
        <v>3.8449037000000001</v>
      </c>
      <c r="B3847">
        <v>3846</v>
      </c>
      <c r="D3847">
        <v>107</v>
      </c>
      <c r="E3847">
        <v>101</v>
      </c>
      <c r="F3847">
        <v>77</v>
      </c>
      <c r="G3847">
        <f t="shared" si="60"/>
        <v>285</v>
      </c>
      <c r="I3847">
        <v>432</v>
      </c>
      <c r="J3847">
        <v>746</v>
      </c>
    </row>
    <row r="3848" spans="1:10">
      <c r="A3848" s="14">
        <v>3.8459036000000002</v>
      </c>
      <c r="B3848">
        <v>3847</v>
      </c>
      <c r="D3848">
        <v>107</v>
      </c>
      <c r="E3848">
        <v>101</v>
      </c>
      <c r="F3848">
        <v>77</v>
      </c>
      <c r="G3848">
        <f t="shared" si="60"/>
        <v>285</v>
      </c>
      <c r="I3848">
        <v>432</v>
      </c>
      <c r="J3848">
        <v>746</v>
      </c>
    </row>
    <row r="3849" spans="1:10">
      <c r="A3849" s="14">
        <v>3.8469036000000001</v>
      </c>
      <c r="B3849">
        <v>3848</v>
      </c>
      <c r="D3849">
        <v>107</v>
      </c>
      <c r="E3849">
        <v>101</v>
      </c>
      <c r="F3849">
        <v>77</v>
      </c>
      <c r="G3849">
        <f t="shared" si="60"/>
        <v>285</v>
      </c>
      <c r="I3849">
        <v>432</v>
      </c>
      <c r="J3849">
        <v>746</v>
      </c>
    </row>
    <row r="3850" spans="1:10">
      <c r="A3850" s="14">
        <v>3.8479035000000001</v>
      </c>
      <c r="B3850">
        <v>3849</v>
      </c>
      <c r="D3850">
        <v>107</v>
      </c>
      <c r="E3850">
        <v>101</v>
      </c>
      <c r="F3850">
        <v>77</v>
      </c>
      <c r="G3850">
        <f t="shared" si="60"/>
        <v>285</v>
      </c>
      <c r="I3850">
        <v>432</v>
      </c>
      <c r="J3850">
        <v>746</v>
      </c>
    </row>
    <row r="3851" spans="1:10">
      <c r="A3851" s="14">
        <v>3.8489034000000002</v>
      </c>
      <c r="B3851">
        <v>3850</v>
      </c>
      <c r="D3851">
        <v>107</v>
      </c>
      <c r="E3851">
        <v>101</v>
      </c>
      <c r="F3851">
        <v>77</v>
      </c>
      <c r="G3851">
        <f t="shared" si="60"/>
        <v>285</v>
      </c>
      <c r="I3851">
        <v>432</v>
      </c>
      <c r="J3851">
        <v>746</v>
      </c>
    </row>
    <row r="3852" spans="1:10">
      <c r="A3852" s="14">
        <v>3.8499032999999998</v>
      </c>
      <c r="B3852">
        <v>3851</v>
      </c>
      <c r="D3852">
        <v>107</v>
      </c>
      <c r="E3852">
        <v>101</v>
      </c>
      <c r="F3852">
        <v>77</v>
      </c>
      <c r="G3852">
        <f t="shared" si="60"/>
        <v>285</v>
      </c>
      <c r="I3852">
        <v>432</v>
      </c>
      <c r="J3852">
        <v>746</v>
      </c>
    </row>
    <row r="3853" spans="1:10">
      <c r="A3853" s="14">
        <v>3.8509033000000001</v>
      </c>
      <c r="B3853">
        <v>3852</v>
      </c>
      <c r="D3853">
        <v>107</v>
      </c>
      <c r="E3853">
        <v>101</v>
      </c>
      <c r="F3853">
        <v>77</v>
      </c>
      <c r="G3853">
        <f t="shared" si="60"/>
        <v>285</v>
      </c>
      <c r="I3853">
        <v>432</v>
      </c>
      <c r="J3853">
        <v>746</v>
      </c>
    </row>
    <row r="3854" spans="1:10">
      <c r="A3854" s="14">
        <v>3.8519032000000002</v>
      </c>
      <c r="B3854">
        <v>3853</v>
      </c>
      <c r="D3854">
        <v>107</v>
      </c>
      <c r="E3854">
        <v>101</v>
      </c>
      <c r="F3854">
        <v>77</v>
      </c>
      <c r="G3854">
        <f t="shared" si="60"/>
        <v>285</v>
      </c>
      <c r="I3854">
        <v>432</v>
      </c>
      <c r="J3854">
        <v>746</v>
      </c>
    </row>
    <row r="3855" spans="1:10">
      <c r="A3855" s="14">
        <v>3.8529030999999998</v>
      </c>
      <c r="B3855">
        <v>3854</v>
      </c>
      <c r="D3855">
        <v>107</v>
      </c>
      <c r="E3855">
        <v>101</v>
      </c>
      <c r="F3855">
        <v>77</v>
      </c>
      <c r="G3855">
        <f t="shared" si="60"/>
        <v>285</v>
      </c>
      <c r="I3855">
        <v>432</v>
      </c>
      <c r="J3855">
        <v>746</v>
      </c>
    </row>
    <row r="3856" spans="1:10">
      <c r="A3856" s="14">
        <v>3.8539029999999999</v>
      </c>
      <c r="B3856">
        <v>3855</v>
      </c>
      <c r="D3856">
        <v>107</v>
      </c>
      <c r="E3856">
        <v>101</v>
      </c>
      <c r="F3856">
        <v>77</v>
      </c>
      <c r="G3856">
        <f t="shared" si="60"/>
        <v>285</v>
      </c>
      <c r="I3856">
        <v>432</v>
      </c>
      <c r="J3856">
        <v>746</v>
      </c>
    </row>
    <row r="3857" spans="1:10">
      <c r="A3857" s="14">
        <v>3.8549030000000002</v>
      </c>
      <c r="B3857">
        <v>3856</v>
      </c>
      <c r="D3857">
        <v>107</v>
      </c>
      <c r="E3857">
        <v>101</v>
      </c>
      <c r="F3857">
        <v>77</v>
      </c>
      <c r="G3857">
        <f t="shared" si="60"/>
        <v>285</v>
      </c>
      <c r="I3857">
        <v>432</v>
      </c>
      <c r="J3857">
        <v>746</v>
      </c>
    </row>
    <row r="3858" spans="1:10">
      <c r="A3858" s="14">
        <v>3.8559030000000001</v>
      </c>
      <c r="B3858">
        <v>3857</v>
      </c>
      <c r="D3858">
        <v>107</v>
      </c>
      <c r="E3858">
        <v>101</v>
      </c>
      <c r="F3858">
        <v>77</v>
      </c>
      <c r="G3858">
        <f t="shared" si="60"/>
        <v>285</v>
      </c>
      <c r="I3858">
        <v>432</v>
      </c>
      <c r="J3858">
        <v>746</v>
      </c>
    </row>
    <row r="3859" spans="1:10">
      <c r="A3859" s="14">
        <v>3.8569027999999999</v>
      </c>
      <c r="B3859">
        <v>3858</v>
      </c>
      <c r="D3859">
        <v>107</v>
      </c>
      <c r="E3859">
        <v>101</v>
      </c>
      <c r="F3859">
        <v>77</v>
      </c>
      <c r="G3859">
        <f t="shared" si="60"/>
        <v>285</v>
      </c>
      <c r="I3859">
        <v>432</v>
      </c>
      <c r="J3859">
        <v>746</v>
      </c>
    </row>
    <row r="3860" spans="1:10">
      <c r="A3860" s="14">
        <v>3.8579028000000002</v>
      </c>
      <c r="B3860">
        <v>3859</v>
      </c>
      <c r="D3860">
        <v>104</v>
      </c>
      <c r="E3860">
        <v>98</v>
      </c>
      <c r="F3860">
        <v>76</v>
      </c>
      <c r="G3860">
        <f t="shared" si="60"/>
        <v>278</v>
      </c>
      <c r="I3860">
        <v>432</v>
      </c>
      <c r="J3860">
        <v>747</v>
      </c>
    </row>
    <row r="3861" spans="1:10">
      <c r="A3861" s="14">
        <v>3.8589026999999998</v>
      </c>
      <c r="B3861">
        <v>3860</v>
      </c>
      <c r="D3861">
        <v>104</v>
      </c>
      <c r="E3861">
        <v>98</v>
      </c>
      <c r="F3861">
        <v>76</v>
      </c>
      <c r="G3861">
        <f t="shared" si="60"/>
        <v>278</v>
      </c>
      <c r="I3861">
        <v>432</v>
      </c>
      <c r="J3861">
        <v>747</v>
      </c>
    </row>
    <row r="3862" spans="1:10">
      <c r="A3862" s="14">
        <v>3.8599025999999999</v>
      </c>
      <c r="B3862">
        <v>3861</v>
      </c>
      <c r="D3862">
        <v>104</v>
      </c>
      <c r="E3862">
        <v>98</v>
      </c>
      <c r="F3862">
        <v>76</v>
      </c>
      <c r="G3862">
        <f t="shared" si="60"/>
        <v>278</v>
      </c>
      <c r="I3862">
        <v>432</v>
      </c>
      <c r="J3862">
        <v>747</v>
      </c>
    </row>
    <row r="3863" spans="1:10">
      <c r="A3863" s="14">
        <v>3.8609024999999999</v>
      </c>
      <c r="B3863">
        <v>3862</v>
      </c>
      <c r="D3863">
        <v>104</v>
      </c>
      <c r="E3863">
        <v>98</v>
      </c>
      <c r="F3863">
        <v>76</v>
      </c>
      <c r="G3863">
        <f t="shared" si="60"/>
        <v>278</v>
      </c>
      <c r="I3863">
        <v>432</v>
      </c>
      <c r="J3863">
        <v>747</v>
      </c>
    </row>
    <row r="3864" spans="1:10">
      <c r="A3864" s="14">
        <v>3.8619024999999998</v>
      </c>
      <c r="B3864">
        <v>3863</v>
      </c>
      <c r="D3864">
        <v>104</v>
      </c>
      <c r="E3864">
        <v>98</v>
      </c>
      <c r="F3864">
        <v>76</v>
      </c>
      <c r="G3864">
        <f t="shared" si="60"/>
        <v>278</v>
      </c>
      <c r="I3864">
        <v>432</v>
      </c>
      <c r="J3864">
        <v>747</v>
      </c>
    </row>
    <row r="3865" spans="1:10">
      <c r="A3865" s="14">
        <v>3.8629023999999998</v>
      </c>
      <c r="B3865">
        <v>3864</v>
      </c>
      <c r="D3865">
        <v>104</v>
      </c>
      <c r="E3865">
        <v>98</v>
      </c>
      <c r="F3865">
        <v>76</v>
      </c>
      <c r="G3865">
        <f t="shared" si="60"/>
        <v>278</v>
      </c>
      <c r="I3865">
        <v>432</v>
      </c>
      <c r="J3865">
        <v>747</v>
      </c>
    </row>
    <row r="3866" spans="1:10">
      <c r="A3866" s="14">
        <v>3.8639022999999999</v>
      </c>
      <c r="B3866">
        <v>3865</v>
      </c>
      <c r="D3866">
        <v>104</v>
      </c>
      <c r="E3866">
        <v>98</v>
      </c>
      <c r="F3866">
        <v>76</v>
      </c>
      <c r="G3866">
        <f t="shared" si="60"/>
        <v>278</v>
      </c>
      <c r="I3866">
        <v>432</v>
      </c>
      <c r="J3866">
        <v>747</v>
      </c>
    </row>
    <row r="3867" spans="1:10">
      <c r="A3867" s="14">
        <v>3.8649022999999998</v>
      </c>
      <c r="B3867">
        <v>3866</v>
      </c>
      <c r="D3867">
        <v>104</v>
      </c>
      <c r="E3867">
        <v>93</v>
      </c>
      <c r="F3867">
        <v>65</v>
      </c>
      <c r="G3867">
        <f t="shared" si="60"/>
        <v>262</v>
      </c>
      <c r="I3867">
        <v>433</v>
      </c>
      <c r="J3867">
        <v>747</v>
      </c>
    </row>
    <row r="3868" spans="1:10">
      <c r="A3868" s="14">
        <v>3.8659021999999998</v>
      </c>
      <c r="B3868">
        <v>3867</v>
      </c>
      <c r="D3868">
        <v>104</v>
      </c>
      <c r="E3868">
        <v>93</v>
      </c>
      <c r="F3868">
        <v>65</v>
      </c>
      <c r="G3868">
        <f t="shared" si="60"/>
        <v>262</v>
      </c>
      <c r="I3868">
        <v>433</v>
      </c>
      <c r="J3868">
        <v>747</v>
      </c>
    </row>
    <row r="3869" spans="1:10">
      <c r="A3869" s="14">
        <v>3.8669020000000001</v>
      </c>
      <c r="B3869">
        <v>3868</v>
      </c>
      <c r="D3869">
        <v>104</v>
      </c>
      <c r="E3869">
        <v>93</v>
      </c>
      <c r="F3869">
        <v>65</v>
      </c>
      <c r="G3869">
        <f t="shared" si="60"/>
        <v>262</v>
      </c>
      <c r="I3869">
        <v>433</v>
      </c>
      <c r="J3869">
        <v>747</v>
      </c>
    </row>
    <row r="3870" spans="1:10">
      <c r="A3870" s="14">
        <v>3.867902</v>
      </c>
      <c r="B3870">
        <v>3869</v>
      </c>
      <c r="D3870">
        <v>104</v>
      </c>
      <c r="E3870">
        <v>93</v>
      </c>
      <c r="F3870">
        <v>65</v>
      </c>
      <c r="G3870">
        <f t="shared" si="60"/>
        <v>262</v>
      </c>
      <c r="I3870">
        <v>433</v>
      </c>
      <c r="J3870">
        <v>747</v>
      </c>
    </row>
    <row r="3871" spans="1:10">
      <c r="A3871" s="14">
        <v>3.8689019999999998</v>
      </c>
      <c r="B3871">
        <v>3870</v>
      </c>
      <c r="D3871">
        <v>104</v>
      </c>
      <c r="E3871">
        <v>93</v>
      </c>
      <c r="F3871">
        <v>65</v>
      </c>
      <c r="G3871">
        <f t="shared" si="60"/>
        <v>262</v>
      </c>
      <c r="I3871">
        <v>433</v>
      </c>
      <c r="J3871">
        <v>747</v>
      </c>
    </row>
    <row r="3872" spans="1:10">
      <c r="A3872" s="14">
        <v>3.8699020000000002</v>
      </c>
      <c r="B3872">
        <v>3871</v>
      </c>
      <c r="D3872">
        <v>104</v>
      </c>
      <c r="E3872">
        <v>93</v>
      </c>
      <c r="F3872">
        <v>65</v>
      </c>
      <c r="G3872">
        <f t="shared" si="60"/>
        <v>262</v>
      </c>
      <c r="I3872">
        <v>433</v>
      </c>
      <c r="J3872">
        <v>747</v>
      </c>
    </row>
    <row r="3873" spans="1:10">
      <c r="A3873" s="14">
        <v>3.8709017999999999</v>
      </c>
      <c r="B3873">
        <v>3872</v>
      </c>
      <c r="D3873">
        <v>104</v>
      </c>
      <c r="E3873">
        <v>93</v>
      </c>
      <c r="F3873">
        <v>65</v>
      </c>
      <c r="G3873">
        <f t="shared" si="60"/>
        <v>262</v>
      </c>
      <c r="I3873">
        <v>433</v>
      </c>
      <c r="J3873">
        <v>747</v>
      </c>
    </row>
    <row r="3874" spans="1:10">
      <c r="A3874" s="14">
        <v>3.8719017999999998</v>
      </c>
      <c r="B3874">
        <v>3873</v>
      </c>
      <c r="D3874">
        <v>104</v>
      </c>
      <c r="E3874">
        <v>93</v>
      </c>
      <c r="F3874">
        <v>65</v>
      </c>
      <c r="G3874">
        <f t="shared" si="60"/>
        <v>262</v>
      </c>
      <c r="I3874">
        <v>433</v>
      </c>
      <c r="J3874">
        <v>747</v>
      </c>
    </row>
    <row r="3875" spans="1:10">
      <c r="A3875" s="14">
        <v>3.8729016999999999</v>
      </c>
      <c r="B3875">
        <v>3874</v>
      </c>
      <c r="D3875">
        <v>104</v>
      </c>
      <c r="E3875">
        <v>93</v>
      </c>
      <c r="F3875">
        <v>65</v>
      </c>
      <c r="G3875">
        <f t="shared" si="60"/>
        <v>262</v>
      </c>
      <c r="I3875">
        <v>433</v>
      </c>
      <c r="J3875">
        <v>747</v>
      </c>
    </row>
    <row r="3876" spans="1:10">
      <c r="A3876" s="14">
        <v>3.8739015999999999</v>
      </c>
      <c r="B3876">
        <v>3875</v>
      </c>
      <c r="D3876">
        <v>104</v>
      </c>
      <c r="E3876">
        <v>93</v>
      </c>
      <c r="F3876">
        <v>65</v>
      </c>
      <c r="G3876">
        <f t="shared" si="60"/>
        <v>262</v>
      </c>
      <c r="I3876">
        <v>433</v>
      </c>
      <c r="J3876">
        <v>747</v>
      </c>
    </row>
    <row r="3877" spans="1:10">
      <c r="A3877" s="14">
        <v>3.8749015</v>
      </c>
      <c r="B3877">
        <v>3876</v>
      </c>
      <c r="D3877">
        <v>104</v>
      </c>
      <c r="E3877">
        <v>93</v>
      </c>
      <c r="F3877">
        <v>65</v>
      </c>
      <c r="G3877">
        <f t="shared" si="60"/>
        <v>262</v>
      </c>
      <c r="I3877">
        <v>433</v>
      </c>
      <c r="J3877">
        <v>747</v>
      </c>
    </row>
    <row r="3878" spans="1:10">
      <c r="A3878" s="14">
        <v>3.8759014999999999</v>
      </c>
      <c r="B3878">
        <v>3877</v>
      </c>
      <c r="D3878">
        <v>104</v>
      </c>
      <c r="E3878">
        <v>93</v>
      </c>
      <c r="F3878">
        <v>65</v>
      </c>
      <c r="G3878">
        <f t="shared" si="60"/>
        <v>262</v>
      </c>
      <c r="I3878">
        <v>433</v>
      </c>
      <c r="J3878">
        <v>747</v>
      </c>
    </row>
    <row r="3879" spans="1:10">
      <c r="A3879" s="14">
        <v>3.8769013999999999</v>
      </c>
      <c r="B3879">
        <v>3878</v>
      </c>
      <c r="D3879">
        <v>104</v>
      </c>
      <c r="E3879">
        <v>93</v>
      </c>
      <c r="F3879">
        <v>65</v>
      </c>
      <c r="G3879">
        <f t="shared" si="60"/>
        <v>262</v>
      </c>
      <c r="I3879">
        <v>433</v>
      </c>
      <c r="J3879">
        <v>747</v>
      </c>
    </row>
    <row r="3880" spans="1:10">
      <c r="A3880" s="14">
        <v>3.8779013</v>
      </c>
      <c r="B3880">
        <v>3879</v>
      </c>
      <c r="D3880">
        <v>104</v>
      </c>
      <c r="E3880">
        <v>93</v>
      </c>
      <c r="F3880">
        <v>65</v>
      </c>
      <c r="G3880">
        <f t="shared" si="60"/>
        <v>262</v>
      </c>
      <c r="I3880">
        <v>433</v>
      </c>
      <c r="J3880">
        <v>747</v>
      </c>
    </row>
    <row r="3881" spans="1:10">
      <c r="A3881" s="14">
        <v>3.8789012</v>
      </c>
      <c r="B3881">
        <v>3880</v>
      </c>
      <c r="D3881">
        <v>104</v>
      </c>
      <c r="E3881">
        <v>93</v>
      </c>
      <c r="F3881">
        <v>65</v>
      </c>
      <c r="G3881">
        <f t="shared" si="60"/>
        <v>262</v>
      </c>
      <c r="I3881">
        <v>433</v>
      </c>
      <c r="J3881">
        <v>747</v>
      </c>
    </row>
    <row r="3882" spans="1:10">
      <c r="A3882" s="14">
        <v>3.8799011999999999</v>
      </c>
      <c r="B3882">
        <v>3881</v>
      </c>
      <c r="D3882">
        <v>104</v>
      </c>
      <c r="E3882">
        <v>93</v>
      </c>
      <c r="F3882">
        <v>65</v>
      </c>
      <c r="G3882">
        <f t="shared" si="60"/>
        <v>262</v>
      </c>
      <c r="I3882">
        <v>433</v>
      </c>
      <c r="J3882">
        <v>747</v>
      </c>
    </row>
    <row r="3883" spans="1:10">
      <c r="A3883" s="14">
        <v>3.8809010000000002</v>
      </c>
      <c r="B3883">
        <v>3882</v>
      </c>
      <c r="D3883">
        <v>104</v>
      </c>
      <c r="E3883">
        <v>93</v>
      </c>
      <c r="F3883">
        <v>65</v>
      </c>
      <c r="G3883">
        <f t="shared" si="60"/>
        <v>262</v>
      </c>
      <c r="I3883">
        <v>433</v>
      </c>
      <c r="J3883">
        <v>747</v>
      </c>
    </row>
    <row r="3884" spans="1:10">
      <c r="A3884" s="14">
        <v>3.881901</v>
      </c>
      <c r="B3884">
        <v>3883</v>
      </c>
      <c r="D3884">
        <v>104</v>
      </c>
      <c r="E3884">
        <v>93</v>
      </c>
      <c r="F3884">
        <v>65</v>
      </c>
      <c r="G3884">
        <f t="shared" si="60"/>
        <v>262</v>
      </c>
      <c r="I3884">
        <v>433</v>
      </c>
      <c r="J3884">
        <v>747</v>
      </c>
    </row>
    <row r="3885" spans="1:10">
      <c r="A3885" s="14">
        <v>3.8829009999999999</v>
      </c>
      <c r="B3885">
        <v>3884</v>
      </c>
      <c r="D3885">
        <v>104</v>
      </c>
      <c r="E3885">
        <v>93</v>
      </c>
      <c r="F3885">
        <v>65</v>
      </c>
      <c r="G3885">
        <f t="shared" si="60"/>
        <v>262</v>
      </c>
      <c r="I3885">
        <v>433</v>
      </c>
      <c r="J3885">
        <v>747</v>
      </c>
    </row>
    <row r="3886" spans="1:10">
      <c r="A3886" s="14">
        <v>3.8839009999999998</v>
      </c>
      <c r="B3886">
        <v>3885</v>
      </c>
      <c r="D3886">
        <v>104</v>
      </c>
      <c r="E3886">
        <v>93</v>
      </c>
      <c r="F3886">
        <v>65</v>
      </c>
      <c r="G3886">
        <f t="shared" si="60"/>
        <v>262</v>
      </c>
      <c r="I3886">
        <v>433</v>
      </c>
      <c r="J3886">
        <v>747</v>
      </c>
    </row>
    <row r="3887" spans="1:10">
      <c r="A3887" s="14">
        <v>3.8849008</v>
      </c>
      <c r="B3887">
        <v>3886</v>
      </c>
      <c r="D3887">
        <v>104</v>
      </c>
      <c r="E3887">
        <v>93</v>
      </c>
      <c r="F3887">
        <v>65</v>
      </c>
      <c r="G3887">
        <f t="shared" si="60"/>
        <v>262</v>
      </c>
      <c r="I3887">
        <v>433</v>
      </c>
      <c r="J3887">
        <v>747</v>
      </c>
    </row>
    <row r="3888" spans="1:10">
      <c r="A3888" s="14">
        <v>3.8859007000000001</v>
      </c>
      <c r="B3888">
        <v>3887</v>
      </c>
      <c r="D3888">
        <v>104</v>
      </c>
      <c r="E3888">
        <v>93</v>
      </c>
      <c r="F3888">
        <v>65</v>
      </c>
      <c r="G3888">
        <f t="shared" si="60"/>
        <v>262</v>
      </c>
      <c r="I3888">
        <v>433</v>
      </c>
      <c r="J3888">
        <v>747</v>
      </c>
    </row>
    <row r="3889" spans="1:10">
      <c r="A3889" s="14">
        <v>3.8869007</v>
      </c>
      <c r="B3889">
        <v>3888</v>
      </c>
      <c r="D3889">
        <v>104</v>
      </c>
      <c r="E3889">
        <v>93</v>
      </c>
      <c r="F3889">
        <v>65</v>
      </c>
      <c r="G3889">
        <f t="shared" si="60"/>
        <v>262</v>
      </c>
      <c r="I3889">
        <v>433</v>
      </c>
      <c r="J3889">
        <v>747</v>
      </c>
    </row>
    <row r="3890" spans="1:10">
      <c r="A3890" s="14">
        <v>3.8879006</v>
      </c>
      <c r="B3890">
        <v>3889</v>
      </c>
      <c r="D3890">
        <v>104</v>
      </c>
      <c r="E3890">
        <v>93</v>
      </c>
      <c r="F3890">
        <v>65</v>
      </c>
      <c r="G3890">
        <f t="shared" si="60"/>
        <v>262</v>
      </c>
      <c r="I3890">
        <v>433</v>
      </c>
      <c r="J3890">
        <v>747</v>
      </c>
    </row>
    <row r="3891" spans="1:10">
      <c r="A3891" s="14">
        <v>3.8889005000000001</v>
      </c>
      <c r="B3891">
        <v>3890</v>
      </c>
      <c r="D3891">
        <v>104</v>
      </c>
      <c r="E3891">
        <v>93</v>
      </c>
      <c r="F3891">
        <v>65</v>
      </c>
      <c r="G3891">
        <f t="shared" si="60"/>
        <v>262</v>
      </c>
      <c r="I3891">
        <v>433</v>
      </c>
      <c r="J3891">
        <v>747</v>
      </c>
    </row>
    <row r="3892" spans="1:10">
      <c r="A3892" s="14">
        <v>3.8899004000000001</v>
      </c>
      <c r="B3892">
        <v>3891</v>
      </c>
      <c r="D3892">
        <v>104</v>
      </c>
      <c r="E3892">
        <v>93</v>
      </c>
      <c r="F3892">
        <v>65</v>
      </c>
      <c r="G3892">
        <f t="shared" si="60"/>
        <v>262</v>
      </c>
      <c r="I3892">
        <v>433</v>
      </c>
      <c r="J3892">
        <v>747</v>
      </c>
    </row>
    <row r="3893" spans="1:10">
      <c r="A3893" s="14">
        <v>3.8909004</v>
      </c>
      <c r="B3893">
        <v>3892</v>
      </c>
      <c r="D3893">
        <v>104</v>
      </c>
      <c r="E3893">
        <v>93</v>
      </c>
      <c r="F3893">
        <v>65</v>
      </c>
      <c r="G3893">
        <f t="shared" si="60"/>
        <v>262</v>
      </c>
      <c r="I3893">
        <v>433</v>
      </c>
      <c r="J3893">
        <v>747</v>
      </c>
    </row>
    <row r="3894" spans="1:10">
      <c r="A3894" s="14">
        <v>3.8919003000000001</v>
      </c>
      <c r="B3894">
        <v>3893</v>
      </c>
      <c r="D3894">
        <v>104</v>
      </c>
      <c r="E3894">
        <v>93</v>
      </c>
      <c r="F3894">
        <v>65</v>
      </c>
      <c r="G3894">
        <f t="shared" si="60"/>
        <v>262</v>
      </c>
      <c r="I3894">
        <v>433</v>
      </c>
      <c r="J3894">
        <v>747</v>
      </c>
    </row>
    <row r="3895" spans="1:10">
      <c r="A3895" s="14">
        <v>3.8929002000000001</v>
      </c>
      <c r="B3895">
        <v>3894</v>
      </c>
      <c r="D3895">
        <v>104</v>
      </c>
      <c r="E3895">
        <v>93</v>
      </c>
      <c r="F3895">
        <v>65</v>
      </c>
      <c r="G3895">
        <f t="shared" si="60"/>
        <v>262</v>
      </c>
      <c r="I3895">
        <v>433</v>
      </c>
      <c r="J3895">
        <v>747</v>
      </c>
    </row>
    <row r="3896" spans="1:10">
      <c r="A3896" s="14">
        <v>3.8939002</v>
      </c>
      <c r="B3896">
        <v>3895</v>
      </c>
      <c r="D3896">
        <v>104</v>
      </c>
      <c r="E3896">
        <v>93</v>
      </c>
      <c r="F3896">
        <v>65</v>
      </c>
      <c r="G3896">
        <f t="shared" si="60"/>
        <v>262</v>
      </c>
      <c r="I3896">
        <v>433</v>
      </c>
      <c r="J3896">
        <v>747</v>
      </c>
    </row>
    <row r="3897" spans="1:10">
      <c r="A3897" s="14">
        <v>3.8948999999999998</v>
      </c>
      <c r="B3897">
        <v>3896</v>
      </c>
      <c r="D3897">
        <v>104</v>
      </c>
      <c r="E3897">
        <v>93</v>
      </c>
      <c r="F3897">
        <v>65</v>
      </c>
      <c r="G3897">
        <f t="shared" si="60"/>
        <v>262</v>
      </c>
      <c r="I3897">
        <v>433</v>
      </c>
      <c r="J3897">
        <v>747</v>
      </c>
    </row>
    <row r="3898" spans="1:10">
      <c r="A3898" s="14">
        <v>3.8959000000000001</v>
      </c>
      <c r="B3898">
        <v>3897</v>
      </c>
      <c r="D3898">
        <v>104</v>
      </c>
      <c r="E3898">
        <v>93</v>
      </c>
      <c r="F3898">
        <v>65</v>
      </c>
      <c r="G3898">
        <f t="shared" si="60"/>
        <v>262</v>
      </c>
      <c r="I3898">
        <v>433</v>
      </c>
      <c r="J3898">
        <v>747</v>
      </c>
    </row>
    <row r="3899" spans="1:10">
      <c r="A3899" s="14">
        <v>3.8969</v>
      </c>
      <c r="B3899">
        <v>3898</v>
      </c>
      <c r="D3899">
        <v>104</v>
      </c>
      <c r="E3899">
        <v>93</v>
      </c>
      <c r="F3899">
        <v>65</v>
      </c>
      <c r="G3899">
        <f t="shared" si="60"/>
        <v>262</v>
      </c>
      <c r="I3899">
        <v>433</v>
      </c>
      <c r="J3899">
        <v>747</v>
      </c>
    </row>
    <row r="3900" spans="1:10">
      <c r="A3900" s="14">
        <v>3.8978999000000001</v>
      </c>
      <c r="B3900">
        <v>3899</v>
      </c>
      <c r="D3900">
        <v>104</v>
      </c>
      <c r="E3900">
        <v>93</v>
      </c>
      <c r="F3900">
        <v>65</v>
      </c>
      <c r="G3900">
        <f t="shared" si="60"/>
        <v>262</v>
      </c>
      <c r="I3900">
        <v>433</v>
      </c>
      <c r="J3900">
        <v>747</v>
      </c>
    </row>
    <row r="3901" spans="1:10">
      <c r="A3901" s="14">
        <v>3.8988998000000001</v>
      </c>
      <c r="B3901">
        <v>3900</v>
      </c>
      <c r="D3901">
        <v>104</v>
      </c>
      <c r="E3901">
        <v>93</v>
      </c>
      <c r="F3901">
        <v>65</v>
      </c>
      <c r="G3901">
        <f t="shared" si="60"/>
        <v>262</v>
      </c>
      <c r="I3901">
        <v>433</v>
      </c>
      <c r="J3901">
        <v>747</v>
      </c>
    </row>
    <row r="3902" spans="1:10">
      <c r="A3902" s="14">
        <v>3.8998997000000002</v>
      </c>
      <c r="B3902">
        <v>3901</v>
      </c>
      <c r="D3902">
        <v>101</v>
      </c>
      <c r="E3902">
        <v>92</v>
      </c>
      <c r="F3902">
        <v>63</v>
      </c>
      <c r="G3902">
        <f t="shared" si="60"/>
        <v>256</v>
      </c>
      <c r="I3902">
        <v>433</v>
      </c>
      <c r="J3902">
        <v>748</v>
      </c>
    </row>
    <row r="3903" spans="1:10">
      <c r="A3903" s="14">
        <v>3.9008995999999998</v>
      </c>
      <c r="B3903">
        <v>3902</v>
      </c>
      <c r="D3903">
        <v>101</v>
      </c>
      <c r="E3903">
        <v>92</v>
      </c>
      <c r="F3903">
        <v>63</v>
      </c>
      <c r="G3903">
        <f t="shared" si="60"/>
        <v>256</v>
      </c>
      <c r="I3903">
        <v>433</v>
      </c>
      <c r="J3903">
        <v>748</v>
      </c>
    </row>
    <row r="3904" spans="1:10">
      <c r="A3904" s="14">
        <v>3.9018996000000001</v>
      </c>
      <c r="B3904">
        <v>3903</v>
      </c>
      <c r="D3904">
        <v>101</v>
      </c>
      <c r="E3904">
        <v>92</v>
      </c>
      <c r="F3904">
        <v>63</v>
      </c>
      <c r="G3904">
        <f t="shared" si="60"/>
        <v>256</v>
      </c>
      <c r="I3904">
        <v>433</v>
      </c>
      <c r="J3904">
        <v>748</v>
      </c>
    </row>
    <row r="3905" spans="1:10">
      <c r="A3905" s="14">
        <v>3.9028995000000002</v>
      </c>
      <c r="B3905">
        <v>3904</v>
      </c>
      <c r="D3905">
        <v>101</v>
      </c>
      <c r="E3905">
        <v>92</v>
      </c>
      <c r="F3905">
        <v>63</v>
      </c>
      <c r="G3905">
        <f t="shared" si="60"/>
        <v>256</v>
      </c>
      <c r="I3905">
        <v>433</v>
      </c>
      <c r="J3905">
        <v>748</v>
      </c>
    </row>
    <row r="3906" spans="1:10">
      <c r="A3906" s="14">
        <v>3.9038993999999998</v>
      </c>
      <c r="B3906">
        <v>3905</v>
      </c>
      <c r="D3906">
        <v>101</v>
      </c>
      <c r="E3906">
        <v>92</v>
      </c>
      <c r="F3906">
        <v>63</v>
      </c>
      <c r="G3906">
        <f t="shared" si="60"/>
        <v>256</v>
      </c>
      <c r="I3906">
        <v>433</v>
      </c>
      <c r="J3906">
        <v>748</v>
      </c>
    </row>
    <row r="3907" spans="1:10">
      <c r="A3907" s="14">
        <v>3.9048994000000001</v>
      </c>
      <c r="B3907">
        <v>3906</v>
      </c>
      <c r="D3907">
        <v>101</v>
      </c>
      <c r="E3907">
        <v>92</v>
      </c>
      <c r="F3907">
        <v>63</v>
      </c>
      <c r="G3907">
        <f t="shared" ref="G3907:G3970" si="61">SUM(D3907:F3907)</f>
        <v>256</v>
      </c>
      <c r="I3907">
        <v>433</v>
      </c>
      <c r="J3907">
        <v>748</v>
      </c>
    </row>
    <row r="3908" spans="1:10">
      <c r="A3908" s="14">
        <v>3.9058993000000002</v>
      </c>
      <c r="B3908">
        <v>3907</v>
      </c>
      <c r="D3908">
        <v>101</v>
      </c>
      <c r="E3908">
        <v>92</v>
      </c>
      <c r="F3908">
        <v>63</v>
      </c>
      <c r="G3908">
        <f t="shared" si="61"/>
        <v>256</v>
      </c>
      <c r="I3908">
        <v>433</v>
      </c>
      <c r="J3908">
        <v>748</v>
      </c>
    </row>
    <row r="3909" spans="1:10">
      <c r="A3909" s="14">
        <v>3.9068991999999998</v>
      </c>
      <c r="B3909">
        <v>3908</v>
      </c>
      <c r="D3909">
        <v>101</v>
      </c>
      <c r="E3909">
        <v>92</v>
      </c>
      <c r="F3909">
        <v>63</v>
      </c>
      <c r="G3909">
        <f t="shared" si="61"/>
        <v>256</v>
      </c>
      <c r="I3909">
        <v>433</v>
      </c>
      <c r="J3909">
        <v>748</v>
      </c>
    </row>
    <row r="3910" spans="1:10">
      <c r="A3910" s="14">
        <v>3.9078990999999998</v>
      </c>
      <c r="B3910">
        <v>3909</v>
      </c>
      <c r="D3910">
        <v>101</v>
      </c>
      <c r="E3910">
        <v>92</v>
      </c>
      <c r="F3910">
        <v>63</v>
      </c>
      <c r="G3910">
        <f t="shared" si="61"/>
        <v>256</v>
      </c>
      <c r="I3910">
        <v>433</v>
      </c>
      <c r="J3910">
        <v>748</v>
      </c>
    </row>
    <row r="3911" spans="1:10">
      <c r="A3911" s="14">
        <v>3.9088989999999999</v>
      </c>
      <c r="B3911">
        <v>3910</v>
      </c>
      <c r="D3911">
        <v>101</v>
      </c>
      <c r="E3911">
        <v>92</v>
      </c>
      <c r="F3911">
        <v>63</v>
      </c>
      <c r="G3911">
        <f t="shared" si="61"/>
        <v>256</v>
      </c>
      <c r="I3911">
        <v>433</v>
      </c>
      <c r="J3911">
        <v>748</v>
      </c>
    </row>
    <row r="3912" spans="1:10">
      <c r="A3912" s="14">
        <v>3.9098989999999998</v>
      </c>
      <c r="B3912">
        <v>3911</v>
      </c>
      <c r="D3912">
        <v>101</v>
      </c>
      <c r="E3912">
        <v>92</v>
      </c>
      <c r="F3912">
        <v>63</v>
      </c>
      <c r="G3912">
        <f t="shared" si="61"/>
        <v>256</v>
      </c>
      <c r="I3912">
        <v>433</v>
      </c>
      <c r="J3912">
        <v>748</v>
      </c>
    </row>
    <row r="3913" spans="1:10">
      <c r="A3913" s="14">
        <v>3.9108990000000001</v>
      </c>
      <c r="B3913">
        <v>3912</v>
      </c>
      <c r="D3913">
        <v>126</v>
      </c>
      <c r="E3913">
        <v>111</v>
      </c>
      <c r="F3913">
        <v>72</v>
      </c>
      <c r="G3913">
        <f t="shared" si="61"/>
        <v>309</v>
      </c>
      <c r="I3913">
        <v>434</v>
      </c>
      <c r="J3913">
        <v>748</v>
      </c>
    </row>
    <row r="3914" spans="1:10">
      <c r="A3914" s="14">
        <v>3.9118989000000002</v>
      </c>
      <c r="B3914">
        <v>3913</v>
      </c>
      <c r="D3914">
        <v>126</v>
      </c>
      <c r="E3914">
        <v>111</v>
      </c>
      <c r="F3914">
        <v>72</v>
      </c>
      <c r="G3914">
        <f t="shared" si="61"/>
        <v>309</v>
      </c>
      <c r="I3914">
        <v>434</v>
      </c>
      <c r="J3914">
        <v>748</v>
      </c>
    </row>
    <row r="3915" spans="1:10">
      <c r="A3915" s="14">
        <v>3.9128987999999998</v>
      </c>
      <c r="B3915">
        <v>3914</v>
      </c>
      <c r="D3915">
        <v>126</v>
      </c>
      <c r="E3915">
        <v>111</v>
      </c>
      <c r="F3915">
        <v>72</v>
      </c>
      <c r="G3915">
        <f t="shared" si="61"/>
        <v>309</v>
      </c>
      <c r="I3915">
        <v>434</v>
      </c>
      <c r="J3915">
        <v>748</v>
      </c>
    </row>
    <row r="3916" spans="1:10">
      <c r="A3916" s="14">
        <v>3.9138986999999998</v>
      </c>
      <c r="B3916">
        <v>3915</v>
      </c>
      <c r="D3916">
        <v>126</v>
      </c>
      <c r="E3916">
        <v>111</v>
      </c>
      <c r="F3916">
        <v>72</v>
      </c>
      <c r="G3916">
        <f t="shared" si="61"/>
        <v>309</v>
      </c>
      <c r="I3916">
        <v>434</v>
      </c>
      <c r="J3916">
        <v>748</v>
      </c>
    </row>
    <row r="3917" spans="1:10">
      <c r="A3917" s="14">
        <v>3.9148985999999999</v>
      </c>
      <c r="B3917">
        <v>3916</v>
      </c>
      <c r="D3917">
        <v>126</v>
      </c>
      <c r="E3917">
        <v>111</v>
      </c>
      <c r="F3917">
        <v>72</v>
      </c>
      <c r="G3917">
        <f t="shared" si="61"/>
        <v>309</v>
      </c>
      <c r="I3917">
        <v>434</v>
      </c>
      <c r="J3917">
        <v>748</v>
      </c>
    </row>
    <row r="3918" spans="1:10">
      <c r="A3918" s="14">
        <v>3.9158985999999998</v>
      </c>
      <c r="B3918">
        <v>3917</v>
      </c>
      <c r="D3918">
        <v>126</v>
      </c>
      <c r="E3918">
        <v>111</v>
      </c>
      <c r="F3918">
        <v>72</v>
      </c>
      <c r="G3918">
        <f t="shared" si="61"/>
        <v>309</v>
      </c>
      <c r="I3918">
        <v>434</v>
      </c>
      <c r="J3918">
        <v>748</v>
      </c>
    </row>
    <row r="3919" spans="1:10">
      <c r="A3919" s="14">
        <v>3.9168984999999998</v>
      </c>
      <c r="B3919">
        <v>3918</v>
      </c>
      <c r="D3919">
        <v>126</v>
      </c>
      <c r="E3919">
        <v>111</v>
      </c>
      <c r="F3919">
        <v>72</v>
      </c>
      <c r="G3919">
        <f t="shared" si="61"/>
        <v>309</v>
      </c>
      <c r="I3919">
        <v>434</v>
      </c>
      <c r="J3919">
        <v>748</v>
      </c>
    </row>
    <row r="3920" spans="1:10">
      <c r="A3920" s="14">
        <v>3.9178983999999999</v>
      </c>
      <c r="B3920">
        <v>3919</v>
      </c>
      <c r="D3920">
        <v>126</v>
      </c>
      <c r="E3920">
        <v>111</v>
      </c>
      <c r="F3920">
        <v>72</v>
      </c>
      <c r="G3920">
        <f t="shared" si="61"/>
        <v>309</v>
      </c>
      <c r="I3920">
        <v>434</v>
      </c>
      <c r="J3920">
        <v>748</v>
      </c>
    </row>
    <row r="3921" spans="1:10">
      <c r="A3921" s="14">
        <v>3.9188982999999999</v>
      </c>
      <c r="B3921">
        <v>3920</v>
      </c>
      <c r="D3921">
        <v>126</v>
      </c>
      <c r="E3921">
        <v>111</v>
      </c>
      <c r="F3921">
        <v>72</v>
      </c>
      <c r="G3921">
        <f t="shared" si="61"/>
        <v>309</v>
      </c>
      <c r="I3921">
        <v>434</v>
      </c>
      <c r="J3921">
        <v>748</v>
      </c>
    </row>
    <row r="3922" spans="1:10">
      <c r="A3922" s="14">
        <v>3.9198982999999998</v>
      </c>
      <c r="B3922">
        <v>3921</v>
      </c>
      <c r="D3922">
        <v>126</v>
      </c>
      <c r="E3922">
        <v>111</v>
      </c>
      <c r="F3922">
        <v>72</v>
      </c>
      <c r="G3922">
        <f t="shared" si="61"/>
        <v>309</v>
      </c>
      <c r="I3922">
        <v>434</v>
      </c>
      <c r="J3922">
        <v>748</v>
      </c>
    </row>
    <row r="3923" spans="1:10">
      <c r="A3923" s="14">
        <v>3.9208981999999999</v>
      </c>
      <c r="B3923">
        <v>3922</v>
      </c>
      <c r="D3923">
        <v>126</v>
      </c>
      <c r="E3923">
        <v>111</v>
      </c>
      <c r="F3923">
        <v>72</v>
      </c>
      <c r="G3923">
        <f t="shared" si="61"/>
        <v>309</v>
      </c>
      <c r="I3923">
        <v>434</v>
      </c>
      <c r="J3923">
        <v>748</v>
      </c>
    </row>
    <row r="3924" spans="1:10">
      <c r="A3924" s="14">
        <v>3.9218980999999999</v>
      </c>
      <c r="B3924">
        <v>3923</v>
      </c>
      <c r="D3924">
        <v>126</v>
      </c>
      <c r="E3924">
        <v>111</v>
      </c>
      <c r="F3924">
        <v>72</v>
      </c>
      <c r="G3924">
        <f t="shared" si="61"/>
        <v>309</v>
      </c>
      <c r="I3924">
        <v>434</v>
      </c>
      <c r="J3924">
        <v>748</v>
      </c>
    </row>
    <row r="3925" spans="1:10">
      <c r="A3925" s="14">
        <v>3.922898</v>
      </c>
      <c r="B3925">
        <v>3924</v>
      </c>
      <c r="D3925">
        <v>126</v>
      </c>
      <c r="E3925">
        <v>111</v>
      </c>
      <c r="F3925">
        <v>72</v>
      </c>
      <c r="G3925">
        <f t="shared" si="61"/>
        <v>309</v>
      </c>
      <c r="I3925">
        <v>434</v>
      </c>
      <c r="J3925">
        <v>748</v>
      </c>
    </row>
    <row r="3926" spans="1:10">
      <c r="A3926" s="14">
        <v>3.9238979999999999</v>
      </c>
      <c r="B3926">
        <v>3925</v>
      </c>
      <c r="D3926">
        <v>126</v>
      </c>
      <c r="E3926">
        <v>111</v>
      </c>
      <c r="F3926">
        <v>72</v>
      </c>
      <c r="G3926">
        <f t="shared" si="61"/>
        <v>309</v>
      </c>
      <c r="I3926">
        <v>434</v>
      </c>
      <c r="J3926">
        <v>748</v>
      </c>
    </row>
    <row r="3927" spans="1:10">
      <c r="A3927" s="14">
        <v>3.9248980000000002</v>
      </c>
      <c r="B3927">
        <v>3926</v>
      </c>
      <c r="D3927">
        <v>126</v>
      </c>
      <c r="E3927">
        <v>111</v>
      </c>
      <c r="F3927">
        <v>72</v>
      </c>
      <c r="G3927">
        <f t="shared" si="61"/>
        <v>309</v>
      </c>
      <c r="I3927">
        <v>434</v>
      </c>
      <c r="J3927">
        <v>748</v>
      </c>
    </row>
    <row r="3928" spans="1:10">
      <c r="A3928" s="14">
        <v>3.9258978</v>
      </c>
      <c r="B3928">
        <v>3927</v>
      </c>
      <c r="D3928">
        <v>126</v>
      </c>
      <c r="E3928">
        <v>111</v>
      </c>
      <c r="F3928">
        <v>72</v>
      </c>
      <c r="G3928">
        <f t="shared" si="61"/>
        <v>309</v>
      </c>
      <c r="I3928">
        <v>434</v>
      </c>
      <c r="J3928">
        <v>748</v>
      </c>
    </row>
    <row r="3929" spans="1:10">
      <c r="A3929" s="14">
        <v>3.9268977999999999</v>
      </c>
      <c r="B3929">
        <v>3928</v>
      </c>
      <c r="D3929">
        <v>126</v>
      </c>
      <c r="E3929">
        <v>111</v>
      </c>
      <c r="F3929">
        <v>72</v>
      </c>
      <c r="G3929">
        <f t="shared" si="61"/>
        <v>309</v>
      </c>
      <c r="I3929">
        <v>434</v>
      </c>
      <c r="J3929">
        <v>748</v>
      </c>
    </row>
    <row r="3930" spans="1:10">
      <c r="A3930" s="14">
        <v>3.9278976999999999</v>
      </c>
      <c r="B3930">
        <v>3929</v>
      </c>
      <c r="D3930">
        <v>126</v>
      </c>
      <c r="E3930">
        <v>111</v>
      </c>
      <c r="F3930">
        <v>72</v>
      </c>
      <c r="G3930">
        <f t="shared" si="61"/>
        <v>309</v>
      </c>
      <c r="I3930">
        <v>434</v>
      </c>
      <c r="J3930">
        <v>748</v>
      </c>
    </row>
    <row r="3931" spans="1:10">
      <c r="A3931" s="14">
        <v>3.9288976</v>
      </c>
      <c r="B3931">
        <v>3930</v>
      </c>
      <c r="D3931">
        <v>126</v>
      </c>
      <c r="E3931">
        <v>111</v>
      </c>
      <c r="F3931">
        <v>72</v>
      </c>
      <c r="G3931">
        <f t="shared" si="61"/>
        <v>309</v>
      </c>
      <c r="I3931">
        <v>434</v>
      </c>
      <c r="J3931">
        <v>748</v>
      </c>
    </row>
    <row r="3932" spans="1:10">
      <c r="A3932" s="14">
        <v>3.9298975</v>
      </c>
      <c r="B3932">
        <v>3931</v>
      </c>
      <c r="D3932">
        <v>126</v>
      </c>
      <c r="E3932">
        <v>111</v>
      </c>
      <c r="F3932">
        <v>72</v>
      </c>
      <c r="G3932">
        <f t="shared" si="61"/>
        <v>309</v>
      </c>
      <c r="I3932">
        <v>434</v>
      </c>
      <c r="J3932">
        <v>748</v>
      </c>
    </row>
    <row r="3933" spans="1:10">
      <c r="A3933" s="14">
        <v>3.9308974999999999</v>
      </c>
      <c r="B3933">
        <v>3932</v>
      </c>
      <c r="D3933">
        <v>126</v>
      </c>
      <c r="E3933">
        <v>111</v>
      </c>
      <c r="F3933">
        <v>72</v>
      </c>
      <c r="G3933">
        <f t="shared" si="61"/>
        <v>309</v>
      </c>
      <c r="I3933">
        <v>434</v>
      </c>
      <c r="J3933">
        <v>748</v>
      </c>
    </row>
    <row r="3934" spans="1:10">
      <c r="A3934" s="14">
        <v>3.9318974</v>
      </c>
      <c r="B3934">
        <v>3933</v>
      </c>
      <c r="D3934">
        <v>126</v>
      </c>
      <c r="E3934">
        <v>111</v>
      </c>
      <c r="F3934">
        <v>72</v>
      </c>
      <c r="G3934">
        <f t="shared" si="61"/>
        <v>309</v>
      </c>
      <c r="I3934">
        <v>434</v>
      </c>
      <c r="J3934">
        <v>748</v>
      </c>
    </row>
    <row r="3935" spans="1:10">
      <c r="A3935" s="14">
        <v>3.9328973</v>
      </c>
      <c r="B3935">
        <v>3934</v>
      </c>
      <c r="D3935">
        <v>126</v>
      </c>
      <c r="E3935">
        <v>111</v>
      </c>
      <c r="F3935">
        <v>72</v>
      </c>
      <c r="G3935">
        <f t="shared" si="61"/>
        <v>309</v>
      </c>
      <c r="I3935">
        <v>434</v>
      </c>
      <c r="J3935">
        <v>748</v>
      </c>
    </row>
    <row r="3936" spans="1:10">
      <c r="A3936" s="14">
        <v>3.9338972999999999</v>
      </c>
      <c r="B3936">
        <v>3935</v>
      </c>
      <c r="D3936">
        <v>126</v>
      </c>
      <c r="E3936">
        <v>111</v>
      </c>
      <c r="F3936">
        <v>72</v>
      </c>
      <c r="G3936">
        <f t="shared" si="61"/>
        <v>309</v>
      </c>
      <c r="I3936">
        <v>434</v>
      </c>
      <c r="J3936">
        <v>748</v>
      </c>
    </row>
    <row r="3937" spans="1:10">
      <c r="A3937" s="14">
        <v>3.9348972</v>
      </c>
      <c r="B3937">
        <v>3936</v>
      </c>
      <c r="D3937">
        <v>126</v>
      </c>
      <c r="E3937">
        <v>111</v>
      </c>
      <c r="F3937">
        <v>72</v>
      </c>
      <c r="G3937">
        <f t="shared" si="61"/>
        <v>309</v>
      </c>
      <c r="I3937">
        <v>434</v>
      </c>
      <c r="J3937">
        <v>748</v>
      </c>
    </row>
    <row r="3938" spans="1:10">
      <c r="A3938" s="14">
        <v>3.9358970000000002</v>
      </c>
      <c r="B3938">
        <v>3937</v>
      </c>
      <c r="D3938">
        <v>126</v>
      </c>
      <c r="E3938">
        <v>111</v>
      </c>
      <c r="F3938">
        <v>72</v>
      </c>
      <c r="G3938">
        <f t="shared" si="61"/>
        <v>309</v>
      </c>
      <c r="I3938">
        <v>434</v>
      </c>
      <c r="J3938">
        <v>748</v>
      </c>
    </row>
    <row r="3939" spans="1:10">
      <c r="A3939" s="14">
        <v>3.9368970000000001</v>
      </c>
      <c r="B3939">
        <v>3938</v>
      </c>
      <c r="D3939">
        <v>126</v>
      </c>
      <c r="E3939">
        <v>111</v>
      </c>
      <c r="F3939">
        <v>72</v>
      </c>
      <c r="G3939">
        <f t="shared" si="61"/>
        <v>309</v>
      </c>
      <c r="I3939">
        <v>434</v>
      </c>
      <c r="J3939">
        <v>748</v>
      </c>
    </row>
    <row r="3940" spans="1:10">
      <c r="A3940" s="14">
        <v>3.937897</v>
      </c>
      <c r="B3940">
        <v>3939</v>
      </c>
      <c r="D3940">
        <v>126</v>
      </c>
      <c r="E3940">
        <v>111</v>
      </c>
      <c r="F3940">
        <v>72</v>
      </c>
      <c r="G3940">
        <f t="shared" si="61"/>
        <v>309</v>
      </c>
      <c r="I3940">
        <v>434</v>
      </c>
      <c r="J3940">
        <v>748</v>
      </c>
    </row>
    <row r="3941" spans="1:10">
      <c r="A3941" s="14">
        <v>3.9388969999999999</v>
      </c>
      <c r="B3941">
        <v>3940</v>
      </c>
      <c r="D3941">
        <v>126</v>
      </c>
      <c r="E3941">
        <v>111</v>
      </c>
      <c r="F3941">
        <v>72</v>
      </c>
      <c r="G3941">
        <f t="shared" si="61"/>
        <v>309</v>
      </c>
      <c r="I3941">
        <v>434</v>
      </c>
      <c r="J3941">
        <v>748</v>
      </c>
    </row>
    <row r="3942" spans="1:10">
      <c r="A3942" s="14">
        <v>3.9398968000000001</v>
      </c>
      <c r="B3942">
        <v>3941</v>
      </c>
      <c r="D3942">
        <v>126</v>
      </c>
      <c r="E3942">
        <v>111</v>
      </c>
      <c r="F3942">
        <v>72</v>
      </c>
      <c r="G3942">
        <f t="shared" si="61"/>
        <v>309</v>
      </c>
      <c r="I3942">
        <v>434</v>
      </c>
      <c r="J3942">
        <v>748</v>
      </c>
    </row>
    <row r="3943" spans="1:10">
      <c r="A3943" s="14">
        <v>3.9408967000000001</v>
      </c>
      <c r="B3943">
        <v>3942</v>
      </c>
      <c r="D3943">
        <v>126</v>
      </c>
      <c r="E3943">
        <v>111</v>
      </c>
      <c r="F3943">
        <v>72</v>
      </c>
      <c r="G3943">
        <f t="shared" si="61"/>
        <v>309</v>
      </c>
      <c r="I3943">
        <v>434</v>
      </c>
      <c r="J3943">
        <v>748</v>
      </c>
    </row>
    <row r="3944" spans="1:10">
      <c r="A3944" s="14">
        <v>3.9418967</v>
      </c>
      <c r="B3944">
        <v>3943</v>
      </c>
      <c r="D3944">
        <v>126</v>
      </c>
      <c r="E3944">
        <v>111</v>
      </c>
      <c r="F3944">
        <v>72</v>
      </c>
      <c r="G3944">
        <f t="shared" si="61"/>
        <v>309</v>
      </c>
      <c r="I3944">
        <v>434</v>
      </c>
      <c r="J3944">
        <v>748</v>
      </c>
    </row>
    <row r="3945" spans="1:10">
      <c r="A3945" s="14">
        <v>3.9428966000000001</v>
      </c>
      <c r="B3945">
        <v>3944</v>
      </c>
      <c r="D3945">
        <v>126</v>
      </c>
      <c r="E3945">
        <v>111</v>
      </c>
      <c r="F3945">
        <v>72</v>
      </c>
      <c r="G3945">
        <f t="shared" si="61"/>
        <v>309</v>
      </c>
      <c r="I3945">
        <v>434</v>
      </c>
      <c r="J3945">
        <v>748</v>
      </c>
    </row>
    <row r="3946" spans="1:10">
      <c r="A3946" s="14">
        <v>3.9438965000000001</v>
      </c>
      <c r="B3946">
        <v>3945</v>
      </c>
      <c r="D3946">
        <v>128</v>
      </c>
      <c r="E3946">
        <v>113</v>
      </c>
      <c r="F3946">
        <v>74</v>
      </c>
      <c r="G3946">
        <f t="shared" si="61"/>
        <v>315</v>
      </c>
      <c r="I3946">
        <v>434</v>
      </c>
      <c r="J3946">
        <v>749</v>
      </c>
    </row>
    <row r="3947" spans="1:10">
      <c r="A3947" s="14">
        <v>3.9448965</v>
      </c>
      <c r="B3947">
        <v>3946</v>
      </c>
      <c r="D3947">
        <v>128</v>
      </c>
      <c r="E3947">
        <v>113</v>
      </c>
      <c r="F3947">
        <v>74</v>
      </c>
      <c r="G3947">
        <f t="shared" si="61"/>
        <v>315</v>
      </c>
      <c r="I3947">
        <v>434</v>
      </c>
      <c r="J3947">
        <v>749</v>
      </c>
    </row>
    <row r="3948" spans="1:10">
      <c r="A3948" s="14">
        <v>3.9458964000000001</v>
      </c>
      <c r="B3948">
        <v>3947</v>
      </c>
      <c r="D3948">
        <v>128</v>
      </c>
      <c r="E3948">
        <v>113</v>
      </c>
      <c r="F3948">
        <v>74</v>
      </c>
      <c r="G3948">
        <f t="shared" si="61"/>
        <v>315</v>
      </c>
      <c r="I3948">
        <v>434</v>
      </c>
      <c r="J3948">
        <v>749</v>
      </c>
    </row>
    <row r="3949" spans="1:10">
      <c r="A3949" s="14">
        <v>3.9468963000000001</v>
      </c>
      <c r="B3949">
        <v>3948</v>
      </c>
      <c r="D3949">
        <v>128</v>
      </c>
      <c r="E3949">
        <v>113</v>
      </c>
      <c r="F3949">
        <v>74</v>
      </c>
      <c r="G3949">
        <f t="shared" si="61"/>
        <v>315</v>
      </c>
      <c r="I3949">
        <v>434</v>
      </c>
      <c r="J3949">
        <v>749</v>
      </c>
    </row>
    <row r="3950" spans="1:10">
      <c r="A3950" s="14">
        <v>3.9478962000000002</v>
      </c>
      <c r="B3950">
        <v>3949</v>
      </c>
      <c r="D3950">
        <v>128</v>
      </c>
      <c r="E3950">
        <v>113</v>
      </c>
      <c r="F3950">
        <v>74</v>
      </c>
      <c r="G3950">
        <f t="shared" si="61"/>
        <v>315</v>
      </c>
      <c r="I3950">
        <v>434</v>
      </c>
      <c r="J3950">
        <v>749</v>
      </c>
    </row>
    <row r="3951" spans="1:10">
      <c r="A3951" s="14">
        <v>3.9488962000000001</v>
      </c>
      <c r="B3951">
        <v>3950</v>
      </c>
      <c r="D3951">
        <v>128</v>
      </c>
      <c r="E3951">
        <v>113</v>
      </c>
      <c r="F3951">
        <v>74</v>
      </c>
      <c r="G3951">
        <f t="shared" si="61"/>
        <v>315</v>
      </c>
      <c r="I3951">
        <v>434</v>
      </c>
      <c r="J3951">
        <v>749</v>
      </c>
    </row>
    <row r="3952" spans="1:10">
      <c r="A3952" s="14">
        <v>3.9498959999999999</v>
      </c>
      <c r="B3952">
        <v>3951</v>
      </c>
      <c r="D3952">
        <v>128</v>
      </c>
      <c r="E3952">
        <v>113</v>
      </c>
      <c r="F3952">
        <v>74</v>
      </c>
      <c r="G3952">
        <f t="shared" si="61"/>
        <v>315</v>
      </c>
      <c r="I3952">
        <v>434</v>
      </c>
      <c r="J3952">
        <v>749</v>
      </c>
    </row>
    <row r="3953" spans="1:10">
      <c r="A3953" s="14">
        <v>3.9508960000000002</v>
      </c>
      <c r="B3953">
        <v>3952</v>
      </c>
      <c r="D3953">
        <v>128</v>
      </c>
      <c r="E3953">
        <v>113</v>
      </c>
      <c r="F3953">
        <v>74</v>
      </c>
      <c r="G3953">
        <f t="shared" si="61"/>
        <v>315</v>
      </c>
      <c r="I3953">
        <v>434</v>
      </c>
      <c r="J3953">
        <v>749</v>
      </c>
    </row>
    <row r="3954" spans="1:10">
      <c r="A3954" s="14">
        <v>3.9518960000000001</v>
      </c>
      <c r="B3954">
        <v>3953</v>
      </c>
      <c r="D3954">
        <v>128</v>
      </c>
      <c r="E3954">
        <v>113</v>
      </c>
      <c r="F3954">
        <v>74</v>
      </c>
      <c r="G3954">
        <f t="shared" si="61"/>
        <v>315</v>
      </c>
      <c r="I3954">
        <v>434</v>
      </c>
      <c r="J3954">
        <v>749</v>
      </c>
    </row>
    <row r="3955" spans="1:10">
      <c r="A3955" s="14">
        <v>3.9528959000000001</v>
      </c>
      <c r="B3955">
        <v>3954</v>
      </c>
      <c r="D3955">
        <v>128</v>
      </c>
      <c r="E3955">
        <v>113</v>
      </c>
      <c r="F3955">
        <v>74</v>
      </c>
      <c r="G3955">
        <f t="shared" si="61"/>
        <v>315</v>
      </c>
      <c r="I3955">
        <v>434</v>
      </c>
      <c r="J3955">
        <v>749</v>
      </c>
    </row>
    <row r="3956" spans="1:10">
      <c r="A3956" s="14">
        <v>3.9538958000000002</v>
      </c>
      <c r="B3956">
        <v>3955</v>
      </c>
      <c r="D3956">
        <v>128</v>
      </c>
      <c r="E3956">
        <v>113</v>
      </c>
      <c r="F3956">
        <v>74</v>
      </c>
      <c r="G3956">
        <f t="shared" si="61"/>
        <v>315</v>
      </c>
      <c r="I3956">
        <v>434</v>
      </c>
      <c r="J3956">
        <v>749</v>
      </c>
    </row>
    <row r="3957" spans="1:10">
      <c r="A3957" s="14">
        <v>3.9548956999999998</v>
      </c>
      <c r="B3957">
        <v>3956</v>
      </c>
      <c r="D3957">
        <v>171</v>
      </c>
      <c r="E3957">
        <v>151</v>
      </c>
      <c r="F3957">
        <v>101</v>
      </c>
      <c r="G3957">
        <f t="shared" si="61"/>
        <v>423</v>
      </c>
      <c r="I3957">
        <v>435</v>
      </c>
      <c r="J3957">
        <v>749</v>
      </c>
    </row>
    <row r="3958" spans="1:10">
      <c r="A3958" s="14">
        <v>3.9558957000000001</v>
      </c>
      <c r="B3958">
        <v>3957</v>
      </c>
      <c r="D3958">
        <v>171</v>
      </c>
      <c r="E3958">
        <v>151</v>
      </c>
      <c r="F3958">
        <v>101</v>
      </c>
      <c r="G3958">
        <f t="shared" si="61"/>
        <v>423</v>
      </c>
      <c r="I3958">
        <v>435</v>
      </c>
      <c r="J3958">
        <v>749</v>
      </c>
    </row>
    <row r="3959" spans="1:10">
      <c r="A3959" s="14">
        <v>3.9568956000000002</v>
      </c>
      <c r="B3959">
        <v>3958</v>
      </c>
      <c r="D3959">
        <v>171</v>
      </c>
      <c r="E3959">
        <v>151</v>
      </c>
      <c r="F3959">
        <v>101</v>
      </c>
      <c r="G3959">
        <f t="shared" si="61"/>
        <v>423</v>
      </c>
      <c r="I3959">
        <v>435</v>
      </c>
      <c r="J3959">
        <v>749</v>
      </c>
    </row>
    <row r="3960" spans="1:10">
      <c r="A3960" s="14">
        <v>3.9578954999999998</v>
      </c>
      <c r="B3960">
        <v>3959</v>
      </c>
      <c r="D3960">
        <v>171</v>
      </c>
      <c r="E3960">
        <v>151</v>
      </c>
      <c r="F3960">
        <v>101</v>
      </c>
      <c r="G3960">
        <f t="shared" si="61"/>
        <v>423</v>
      </c>
      <c r="I3960">
        <v>435</v>
      </c>
      <c r="J3960">
        <v>749</v>
      </c>
    </row>
    <row r="3961" spans="1:10">
      <c r="A3961" s="14">
        <v>3.9588953999999998</v>
      </c>
      <c r="B3961">
        <v>3960</v>
      </c>
      <c r="D3961">
        <v>171</v>
      </c>
      <c r="E3961">
        <v>151</v>
      </c>
      <c r="F3961">
        <v>101</v>
      </c>
      <c r="G3961">
        <f t="shared" si="61"/>
        <v>423</v>
      </c>
      <c r="I3961">
        <v>435</v>
      </c>
      <c r="J3961">
        <v>749</v>
      </c>
    </row>
    <row r="3962" spans="1:10">
      <c r="A3962" s="14">
        <v>3.9598954000000002</v>
      </c>
      <c r="B3962">
        <v>3961</v>
      </c>
      <c r="D3962">
        <v>171</v>
      </c>
      <c r="E3962">
        <v>151</v>
      </c>
      <c r="F3962">
        <v>101</v>
      </c>
      <c r="G3962">
        <f t="shared" si="61"/>
        <v>423</v>
      </c>
      <c r="I3962">
        <v>435</v>
      </c>
      <c r="J3962">
        <v>749</v>
      </c>
    </row>
    <row r="3963" spans="1:10">
      <c r="A3963" s="14">
        <v>3.9608952999999998</v>
      </c>
      <c r="B3963">
        <v>3962</v>
      </c>
      <c r="D3963">
        <v>171</v>
      </c>
      <c r="E3963">
        <v>151</v>
      </c>
      <c r="F3963">
        <v>101</v>
      </c>
      <c r="G3963">
        <f t="shared" si="61"/>
        <v>423</v>
      </c>
      <c r="I3963">
        <v>435</v>
      </c>
      <c r="J3963">
        <v>749</v>
      </c>
    </row>
    <row r="3964" spans="1:10">
      <c r="A3964" s="14">
        <v>3.9618951999999998</v>
      </c>
      <c r="B3964">
        <v>3963</v>
      </c>
      <c r="D3964">
        <v>171</v>
      </c>
      <c r="E3964">
        <v>151</v>
      </c>
      <c r="F3964">
        <v>101</v>
      </c>
      <c r="G3964">
        <f t="shared" si="61"/>
        <v>423</v>
      </c>
      <c r="I3964">
        <v>435</v>
      </c>
      <c r="J3964">
        <v>749</v>
      </c>
    </row>
    <row r="3965" spans="1:10">
      <c r="A3965" s="14">
        <v>3.9628952000000002</v>
      </c>
      <c r="B3965">
        <v>3964</v>
      </c>
      <c r="D3965">
        <v>171</v>
      </c>
      <c r="E3965">
        <v>151</v>
      </c>
      <c r="F3965">
        <v>101</v>
      </c>
      <c r="G3965">
        <f t="shared" si="61"/>
        <v>423</v>
      </c>
      <c r="I3965">
        <v>435</v>
      </c>
      <c r="J3965">
        <v>749</v>
      </c>
    </row>
    <row r="3966" spans="1:10">
      <c r="A3966" s="14">
        <v>3.9638949999999999</v>
      </c>
      <c r="B3966">
        <v>3965</v>
      </c>
      <c r="D3966">
        <v>171</v>
      </c>
      <c r="E3966">
        <v>151</v>
      </c>
      <c r="F3966">
        <v>101</v>
      </c>
      <c r="G3966">
        <f t="shared" si="61"/>
        <v>423</v>
      </c>
      <c r="I3966">
        <v>435</v>
      </c>
      <c r="J3966">
        <v>749</v>
      </c>
    </row>
    <row r="3967" spans="1:10">
      <c r="A3967" s="14">
        <v>3.9648949999999998</v>
      </c>
      <c r="B3967">
        <v>3966</v>
      </c>
      <c r="D3967">
        <v>171</v>
      </c>
      <c r="E3967">
        <v>151</v>
      </c>
      <c r="F3967">
        <v>101</v>
      </c>
      <c r="G3967">
        <f t="shared" si="61"/>
        <v>423</v>
      </c>
      <c r="I3967">
        <v>435</v>
      </c>
      <c r="J3967">
        <v>749</v>
      </c>
    </row>
    <row r="3968" spans="1:10">
      <c r="A3968" s="14">
        <v>3.9658950000000002</v>
      </c>
      <c r="B3968">
        <v>3967</v>
      </c>
      <c r="D3968">
        <v>171</v>
      </c>
      <c r="E3968">
        <v>151</v>
      </c>
      <c r="F3968">
        <v>101</v>
      </c>
      <c r="G3968">
        <f t="shared" si="61"/>
        <v>423</v>
      </c>
      <c r="I3968">
        <v>435</v>
      </c>
      <c r="J3968">
        <v>749</v>
      </c>
    </row>
    <row r="3969" spans="1:10">
      <c r="A3969" s="14">
        <v>3.9668948999999998</v>
      </c>
      <c r="B3969">
        <v>3968</v>
      </c>
      <c r="D3969">
        <v>171</v>
      </c>
      <c r="E3969">
        <v>151</v>
      </c>
      <c r="F3969">
        <v>101</v>
      </c>
      <c r="G3969">
        <f t="shared" si="61"/>
        <v>423</v>
      </c>
      <c r="I3969">
        <v>435</v>
      </c>
      <c r="J3969">
        <v>749</v>
      </c>
    </row>
    <row r="3970" spans="1:10">
      <c r="A3970" s="14">
        <v>3.9678947999999998</v>
      </c>
      <c r="B3970">
        <v>3969</v>
      </c>
      <c r="D3970">
        <v>171</v>
      </c>
      <c r="E3970">
        <v>151</v>
      </c>
      <c r="F3970">
        <v>101</v>
      </c>
      <c r="G3970">
        <f t="shared" si="61"/>
        <v>423</v>
      </c>
      <c r="I3970">
        <v>435</v>
      </c>
      <c r="J3970">
        <v>749</v>
      </c>
    </row>
    <row r="3971" spans="1:10">
      <c r="A3971" s="14">
        <v>3.9688946999999999</v>
      </c>
      <c r="B3971">
        <v>3970</v>
      </c>
      <c r="D3971">
        <v>171</v>
      </c>
      <c r="E3971">
        <v>151</v>
      </c>
      <c r="F3971">
        <v>101</v>
      </c>
      <c r="G3971">
        <f t="shared" ref="G3971:G4034" si="62">SUM(D3971:F3971)</f>
        <v>423</v>
      </c>
      <c r="I3971">
        <v>435</v>
      </c>
      <c r="J3971">
        <v>749</v>
      </c>
    </row>
    <row r="3972" spans="1:10">
      <c r="A3972" s="14">
        <v>3.9698945999999999</v>
      </c>
      <c r="B3972">
        <v>3971</v>
      </c>
      <c r="D3972">
        <v>171</v>
      </c>
      <c r="E3972">
        <v>151</v>
      </c>
      <c r="F3972">
        <v>101</v>
      </c>
      <c r="G3972">
        <f t="shared" si="62"/>
        <v>423</v>
      </c>
      <c r="I3972">
        <v>435</v>
      </c>
      <c r="J3972">
        <v>749</v>
      </c>
    </row>
    <row r="3973" spans="1:10">
      <c r="A3973" s="14">
        <v>3.9708945999999998</v>
      </c>
      <c r="B3973">
        <v>3972</v>
      </c>
      <c r="D3973">
        <v>171</v>
      </c>
      <c r="E3973">
        <v>151</v>
      </c>
      <c r="F3973">
        <v>101</v>
      </c>
      <c r="G3973">
        <f t="shared" si="62"/>
        <v>423</v>
      </c>
      <c r="I3973">
        <v>435</v>
      </c>
      <c r="J3973">
        <v>749</v>
      </c>
    </row>
    <row r="3974" spans="1:10">
      <c r="A3974" s="14">
        <v>3.9718944999999999</v>
      </c>
      <c r="B3974">
        <v>3973</v>
      </c>
      <c r="D3974">
        <v>171</v>
      </c>
      <c r="E3974">
        <v>151</v>
      </c>
      <c r="F3974">
        <v>101</v>
      </c>
      <c r="G3974">
        <f t="shared" si="62"/>
        <v>423</v>
      </c>
      <c r="I3974">
        <v>435</v>
      </c>
      <c r="J3974">
        <v>749</v>
      </c>
    </row>
    <row r="3975" spans="1:10">
      <c r="A3975" s="14">
        <v>3.9728943999999999</v>
      </c>
      <c r="B3975">
        <v>3974</v>
      </c>
      <c r="D3975">
        <v>171</v>
      </c>
      <c r="E3975">
        <v>151</v>
      </c>
      <c r="F3975">
        <v>101</v>
      </c>
      <c r="G3975">
        <f t="shared" si="62"/>
        <v>423</v>
      </c>
      <c r="I3975">
        <v>435</v>
      </c>
      <c r="J3975">
        <v>749</v>
      </c>
    </row>
    <row r="3976" spans="1:10">
      <c r="A3976" s="14">
        <v>3.9738943999999998</v>
      </c>
      <c r="B3976">
        <v>3975</v>
      </c>
      <c r="D3976">
        <v>171</v>
      </c>
      <c r="E3976">
        <v>151</v>
      </c>
      <c r="F3976">
        <v>101</v>
      </c>
      <c r="G3976">
        <f t="shared" si="62"/>
        <v>423</v>
      </c>
      <c r="I3976">
        <v>435</v>
      </c>
      <c r="J3976">
        <v>749</v>
      </c>
    </row>
    <row r="3977" spans="1:10">
      <c r="A3977" s="14">
        <v>3.9748942999999999</v>
      </c>
      <c r="B3977">
        <v>3976</v>
      </c>
      <c r="D3977">
        <v>171</v>
      </c>
      <c r="E3977">
        <v>151</v>
      </c>
      <c r="F3977">
        <v>101</v>
      </c>
      <c r="G3977">
        <f t="shared" si="62"/>
        <v>423</v>
      </c>
      <c r="I3977">
        <v>435</v>
      </c>
      <c r="J3977">
        <v>749</v>
      </c>
    </row>
    <row r="3978" spans="1:10">
      <c r="A3978" s="14">
        <v>3.9758941999999999</v>
      </c>
      <c r="B3978">
        <v>3977</v>
      </c>
      <c r="D3978">
        <v>171</v>
      </c>
      <c r="E3978">
        <v>151</v>
      </c>
      <c r="F3978">
        <v>101</v>
      </c>
      <c r="G3978">
        <f t="shared" si="62"/>
        <v>423</v>
      </c>
      <c r="I3978">
        <v>435</v>
      </c>
      <c r="J3978">
        <v>749</v>
      </c>
    </row>
    <row r="3979" spans="1:10">
      <c r="A3979" s="14">
        <v>3.9768941</v>
      </c>
      <c r="B3979">
        <v>3978</v>
      </c>
      <c r="D3979">
        <v>171</v>
      </c>
      <c r="E3979">
        <v>151</v>
      </c>
      <c r="F3979">
        <v>101</v>
      </c>
      <c r="G3979">
        <f t="shared" si="62"/>
        <v>423</v>
      </c>
      <c r="I3979">
        <v>435</v>
      </c>
      <c r="J3979">
        <v>749</v>
      </c>
    </row>
    <row r="3980" spans="1:10">
      <c r="A3980" s="14">
        <v>3.977894</v>
      </c>
      <c r="B3980">
        <v>3979</v>
      </c>
      <c r="D3980">
        <v>171</v>
      </c>
      <c r="E3980">
        <v>151</v>
      </c>
      <c r="F3980">
        <v>101</v>
      </c>
      <c r="G3980">
        <f t="shared" si="62"/>
        <v>423</v>
      </c>
      <c r="I3980">
        <v>435</v>
      </c>
      <c r="J3980">
        <v>749</v>
      </c>
    </row>
    <row r="3981" spans="1:10">
      <c r="A3981" s="14">
        <v>3.9788939999999999</v>
      </c>
      <c r="B3981">
        <v>3980</v>
      </c>
      <c r="D3981">
        <v>171</v>
      </c>
      <c r="E3981">
        <v>151</v>
      </c>
      <c r="F3981">
        <v>101</v>
      </c>
      <c r="G3981">
        <f t="shared" si="62"/>
        <v>423</v>
      </c>
      <c r="I3981">
        <v>435</v>
      </c>
      <c r="J3981">
        <v>749</v>
      </c>
    </row>
    <row r="3982" spans="1:10">
      <c r="A3982" s="14">
        <v>3.9798939999999998</v>
      </c>
      <c r="B3982">
        <v>3981</v>
      </c>
      <c r="D3982">
        <v>171</v>
      </c>
      <c r="E3982">
        <v>151</v>
      </c>
      <c r="F3982">
        <v>101</v>
      </c>
      <c r="G3982">
        <f t="shared" si="62"/>
        <v>423</v>
      </c>
      <c r="I3982">
        <v>435</v>
      </c>
      <c r="J3982">
        <v>749</v>
      </c>
    </row>
    <row r="3983" spans="1:10">
      <c r="A3983" s="14">
        <v>3.9808938999999999</v>
      </c>
      <c r="B3983">
        <v>3982</v>
      </c>
      <c r="D3983">
        <v>171</v>
      </c>
      <c r="E3983">
        <v>151</v>
      </c>
      <c r="F3983">
        <v>101</v>
      </c>
      <c r="G3983">
        <f t="shared" si="62"/>
        <v>423</v>
      </c>
      <c r="I3983">
        <v>435</v>
      </c>
      <c r="J3983">
        <v>749</v>
      </c>
    </row>
    <row r="3984" spans="1:10">
      <c r="A3984" s="14">
        <v>3.9818937999999999</v>
      </c>
      <c r="B3984">
        <v>3983</v>
      </c>
      <c r="D3984">
        <v>171</v>
      </c>
      <c r="E3984">
        <v>151</v>
      </c>
      <c r="F3984">
        <v>101</v>
      </c>
      <c r="G3984">
        <f t="shared" si="62"/>
        <v>423</v>
      </c>
      <c r="I3984">
        <v>435</v>
      </c>
      <c r="J3984">
        <v>749</v>
      </c>
    </row>
    <row r="3985" spans="1:10">
      <c r="A3985" s="14">
        <v>3.9828937</v>
      </c>
      <c r="B3985">
        <v>3984</v>
      </c>
      <c r="D3985">
        <v>171</v>
      </c>
      <c r="E3985">
        <v>151</v>
      </c>
      <c r="F3985">
        <v>101</v>
      </c>
      <c r="G3985">
        <f t="shared" si="62"/>
        <v>423</v>
      </c>
      <c r="I3985">
        <v>435</v>
      </c>
      <c r="J3985">
        <v>749</v>
      </c>
    </row>
    <row r="3986" spans="1:10">
      <c r="A3986" s="14">
        <v>3.9838936</v>
      </c>
      <c r="B3986">
        <v>3985</v>
      </c>
      <c r="D3986">
        <v>171</v>
      </c>
      <c r="E3986">
        <v>151</v>
      </c>
      <c r="F3986">
        <v>101</v>
      </c>
      <c r="G3986">
        <f t="shared" si="62"/>
        <v>423</v>
      </c>
      <c r="I3986">
        <v>435</v>
      </c>
      <c r="J3986">
        <v>749</v>
      </c>
    </row>
    <row r="3987" spans="1:10">
      <c r="A3987" s="14">
        <v>3.9848935999999999</v>
      </c>
      <c r="B3987">
        <v>3986</v>
      </c>
      <c r="D3987">
        <v>171</v>
      </c>
      <c r="E3987">
        <v>151</v>
      </c>
      <c r="F3987">
        <v>101</v>
      </c>
      <c r="G3987">
        <f t="shared" si="62"/>
        <v>423</v>
      </c>
      <c r="I3987">
        <v>435</v>
      </c>
      <c r="J3987">
        <v>749</v>
      </c>
    </row>
    <row r="3988" spans="1:10">
      <c r="A3988" s="14">
        <v>3.9858935</v>
      </c>
      <c r="B3988">
        <v>3987</v>
      </c>
      <c r="D3988">
        <v>171</v>
      </c>
      <c r="E3988">
        <v>151</v>
      </c>
      <c r="F3988">
        <v>101</v>
      </c>
      <c r="G3988">
        <f t="shared" si="62"/>
        <v>423</v>
      </c>
      <c r="I3988">
        <v>435</v>
      </c>
      <c r="J3988">
        <v>749</v>
      </c>
    </row>
    <row r="3989" spans="1:10">
      <c r="A3989" s="14">
        <v>3.9868934</v>
      </c>
      <c r="B3989">
        <v>3988</v>
      </c>
      <c r="D3989">
        <v>171</v>
      </c>
      <c r="E3989">
        <v>151</v>
      </c>
      <c r="F3989">
        <v>101</v>
      </c>
      <c r="G3989">
        <f t="shared" si="62"/>
        <v>423</v>
      </c>
      <c r="I3989">
        <v>435</v>
      </c>
      <c r="J3989">
        <v>749</v>
      </c>
    </row>
    <row r="3990" spans="1:10">
      <c r="A3990" s="14">
        <v>3.9878933000000001</v>
      </c>
      <c r="B3990">
        <v>3989</v>
      </c>
      <c r="D3990">
        <v>171</v>
      </c>
      <c r="E3990">
        <v>151</v>
      </c>
      <c r="F3990">
        <v>101</v>
      </c>
      <c r="G3990">
        <f t="shared" si="62"/>
        <v>423</v>
      </c>
      <c r="I3990">
        <v>435</v>
      </c>
      <c r="J3990">
        <v>749</v>
      </c>
    </row>
    <row r="3991" spans="1:10">
      <c r="A3991" s="14">
        <v>3.9888933</v>
      </c>
      <c r="B3991">
        <v>3990</v>
      </c>
      <c r="D3991">
        <v>171</v>
      </c>
      <c r="E3991">
        <v>151</v>
      </c>
      <c r="F3991">
        <v>101</v>
      </c>
      <c r="G3991">
        <f t="shared" si="62"/>
        <v>423</v>
      </c>
      <c r="I3991">
        <v>435</v>
      </c>
      <c r="J3991">
        <v>749</v>
      </c>
    </row>
    <row r="3992" spans="1:10">
      <c r="A3992" s="14">
        <v>3.9898932</v>
      </c>
      <c r="B3992">
        <v>3991</v>
      </c>
      <c r="D3992">
        <v>150</v>
      </c>
      <c r="E3992">
        <v>130</v>
      </c>
      <c r="F3992">
        <v>80</v>
      </c>
      <c r="G3992">
        <f t="shared" si="62"/>
        <v>360</v>
      </c>
      <c r="I3992">
        <v>435</v>
      </c>
      <c r="J3992">
        <v>750</v>
      </c>
    </row>
    <row r="3993" spans="1:10">
      <c r="A3993" s="14">
        <v>3.9908931000000001</v>
      </c>
      <c r="B3993">
        <v>3992</v>
      </c>
      <c r="D3993">
        <v>150</v>
      </c>
      <c r="E3993">
        <v>130</v>
      </c>
      <c r="F3993">
        <v>80</v>
      </c>
      <c r="G3993">
        <f t="shared" si="62"/>
        <v>360</v>
      </c>
      <c r="I3993">
        <v>435</v>
      </c>
      <c r="J3993">
        <v>750</v>
      </c>
    </row>
    <row r="3994" spans="1:10">
      <c r="A3994" s="14">
        <v>3.9918930000000001</v>
      </c>
      <c r="B3994">
        <v>3993</v>
      </c>
      <c r="D3994">
        <v>150</v>
      </c>
      <c r="E3994">
        <v>130</v>
      </c>
      <c r="F3994">
        <v>80</v>
      </c>
      <c r="G3994">
        <f t="shared" si="62"/>
        <v>360</v>
      </c>
      <c r="I3994">
        <v>435</v>
      </c>
      <c r="J3994">
        <v>750</v>
      </c>
    </row>
    <row r="3995" spans="1:10">
      <c r="A3995" s="14">
        <v>3.992893</v>
      </c>
      <c r="B3995">
        <v>3994</v>
      </c>
      <c r="D3995">
        <v>150</v>
      </c>
      <c r="E3995">
        <v>130</v>
      </c>
      <c r="F3995">
        <v>80</v>
      </c>
      <c r="G3995">
        <f t="shared" si="62"/>
        <v>360</v>
      </c>
      <c r="I3995">
        <v>435</v>
      </c>
      <c r="J3995">
        <v>750</v>
      </c>
    </row>
    <row r="3996" spans="1:10">
      <c r="A3996" s="14">
        <v>3.9938929999999999</v>
      </c>
      <c r="B3996">
        <v>3995</v>
      </c>
      <c r="D3996">
        <v>150</v>
      </c>
      <c r="E3996">
        <v>130</v>
      </c>
      <c r="F3996">
        <v>80</v>
      </c>
      <c r="G3996">
        <f t="shared" si="62"/>
        <v>360</v>
      </c>
      <c r="I3996">
        <v>435</v>
      </c>
      <c r="J3996">
        <v>750</v>
      </c>
    </row>
    <row r="3997" spans="1:10">
      <c r="A3997" s="14">
        <v>3.9948928000000001</v>
      </c>
      <c r="B3997">
        <v>3996</v>
      </c>
      <c r="D3997">
        <v>150</v>
      </c>
      <c r="E3997">
        <v>130</v>
      </c>
      <c r="F3997">
        <v>80</v>
      </c>
      <c r="G3997">
        <f t="shared" si="62"/>
        <v>360</v>
      </c>
      <c r="I3997">
        <v>435</v>
      </c>
      <c r="J3997">
        <v>750</v>
      </c>
    </row>
    <row r="3998" spans="1:10">
      <c r="A3998" s="14">
        <v>3.9958928</v>
      </c>
      <c r="B3998">
        <v>3997</v>
      </c>
      <c r="D3998">
        <v>150</v>
      </c>
      <c r="E3998">
        <v>130</v>
      </c>
      <c r="F3998">
        <v>80</v>
      </c>
      <c r="G3998">
        <f t="shared" si="62"/>
        <v>360</v>
      </c>
      <c r="I3998">
        <v>435</v>
      </c>
      <c r="J3998">
        <v>750</v>
      </c>
    </row>
    <row r="3999" spans="1:10">
      <c r="A3999" s="14">
        <v>3.9968927000000001</v>
      </c>
      <c r="B3999">
        <v>3998</v>
      </c>
      <c r="D3999">
        <v>202</v>
      </c>
      <c r="E3999">
        <v>175</v>
      </c>
      <c r="F3999">
        <v>120</v>
      </c>
      <c r="G3999">
        <f t="shared" si="62"/>
        <v>497</v>
      </c>
      <c r="I3999">
        <v>436</v>
      </c>
      <c r="J3999">
        <v>750</v>
      </c>
    </row>
    <row r="4000" spans="1:10">
      <c r="A4000" s="14">
        <v>3.9978926000000001</v>
      </c>
      <c r="B4000">
        <v>3999</v>
      </c>
      <c r="D4000">
        <v>202</v>
      </c>
      <c r="E4000">
        <v>175</v>
      </c>
      <c r="F4000">
        <v>120</v>
      </c>
      <c r="G4000">
        <f t="shared" si="62"/>
        <v>497</v>
      </c>
      <c r="I4000">
        <v>436</v>
      </c>
      <c r="J4000">
        <v>750</v>
      </c>
    </row>
    <row r="4001" spans="1:10">
      <c r="A4001" s="14">
        <v>3.9988925000000002</v>
      </c>
      <c r="B4001">
        <v>4000</v>
      </c>
      <c r="D4001">
        <v>202</v>
      </c>
      <c r="E4001">
        <v>175</v>
      </c>
      <c r="F4001">
        <v>120</v>
      </c>
      <c r="G4001">
        <f t="shared" si="62"/>
        <v>497</v>
      </c>
      <c r="I4001">
        <v>436</v>
      </c>
      <c r="J4001">
        <v>750</v>
      </c>
    </row>
    <row r="4002" spans="1:10">
      <c r="A4002" s="14">
        <v>3.9998925000000001</v>
      </c>
      <c r="B4002">
        <v>4001</v>
      </c>
      <c r="D4002">
        <v>202</v>
      </c>
      <c r="E4002">
        <v>175</v>
      </c>
      <c r="F4002">
        <v>120</v>
      </c>
      <c r="G4002">
        <f t="shared" si="62"/>
        <v>497</v>
      </c>
      <c r="I4002">
        <v>436</v>
      </c>
      <c r="J4002">
        <v>750</v>
      </c>
    </row>
    <row r="4003" spans="1:10">
      <c r="A4003" s="14">
        <v>4.0008926000000002</v>
      </c>
      <c r="B4003">
        <v>4002</v>
      </c>
      <c r="D4003">
        <v>202</v>
      </c>
      <c r="E4003">
        <v>175</v>
      </c>
      <c r="F4003">
        <v>120</v>
      </c>
      <c r="G4003">
        <f t="shared" si="62"/>
        <v>497</v>
      </c>
      <c r="I4003">
        <v>436</v>
      </c>
      <c r="J4003">
        <v>750</v>
      </c>
    </row>
    <row r="4004" spans="1:10">
      <c r="A4004" s="14">
        <v>4.0018925999999997</v>
      </c>
      <c r="B4004">
        <v>4003</v>
      </c>
      <c r="D4004">
        <v>202</v>
      </c>
      <c r="E4004">
        <v>175</v>
      </c>
      <c r="F4004">
        <v>120</v>
      </c>
      <c r="G4004">
        <f t="shared" si="62"/>
        <v>497</v>
      </c>
      <c r="I4004">
        <v>436</v>
      </c>
      <c r="J4004">
        <v>750</v>
      </c>
    </row>
    <row r="4005" spans="1:10">
      <c r="A4005" s="14">
        <v>4.0028924999999997</v>
      </c>
      <c r="B4005">
        <v>4004</v>
      </c>
      <c r="D4005">
        <v>202</v>
      </c>
      <c r="E4005">
        <v>175</v>
      </c>
      <c r="F4005">
        <v>120</v>
      </c>
      <c r="G4005">
        <f t="shared" si="62"/>
        <v>497</v>
      </c>
      <c r="I4005">
        <v>436</v>
      </c>
      <c r="J4005">
        <v>750</v>
      </c>
    </row>
    <row r="4006" spans="1:10">
      <c r="A4006" s="14">
        <v>4.0038923999999998</v>
      </c>
      <c r="B4006">
        <v>4005</v>
      </c>
      <c r="D4006">
        <v>202</v>
      </c>
      <c r="E4006">
        <v>175</v>
      </c>
      <c r="F4006">
        <v>120</v>
      </c>
      <c r="G4006">
        <f t="shared" si="62"/>
        <v>497</v>
      </c>
      <c r="I4006">
        <v>436</v>
      </c>
      <c r="J4006">
        <v>750</v>
      </c>
    </row>
    <row r="4007" spans="1:10">
      <c r="A4007" s="14">
        <v>4.0048922999999998</v>
      </c>
      <c r="B4007">
        <v>4006</v>
      </c>
      <c r="D4007">
        <v>202</v>
      </c>
      <c r="E4007">
        <v>175</v>
      </c>
      <c r="F4007">
        <v>120</v>
      </c>
      <c r="G4007">
        <f t="shared" si="62"/>
        <v>497</v>
      </c>
      <c r="I4007">
        <v>436</v>
      </c>
      <c r="J4007">
        <v>750</v>
      </c>
    </row>
    <row r="4008" spans="1:10">
      <c r="A4008" s="14">
        <v>4.0058923000000002</v>
      </c>
      <c r="B4008">
        <v>4007</v>
      </c>
      <c r="D4008">
        <v>202</v>
      </c>
      <c r="E4008">
        <v>175</v>
      </c>
      <c r="F4008">
        <v>120</v>
      </c>
      <c r="G4008">
        <f t="shared" si="62"/>
        <v>497</v>
      </c>
      <c r="I4008">
        <v>436</v>
      </c>
      <c r="J4008">
        <v>750</v>
      </c>
    </row>
    <row r="4009" spans="1:10">
      <c r="A4009" s="14">
        <v>4.0068919999999997</v>
      </c>
      <c r="B4009">
        <v>4008</v>
      </c>
      <c r="D4009">
        <v>202</v>
      </c>
      <c r="E4009">
        <v>175</v>
      </c>
      <c r="F4009">
        <v>120</v>
      </c>
      <c r="G4009">
        <f t="shared" si="62"/>
        <v>497</v>
      </c>
      <c r="I4009">
        <v>436</v>
      </c>
      <c r="J4009">
        <v>750</v>
      </c>
    </row>
    <row r="4010" spans="1:10">
      <c r="A4010" s="14">
        <v>4.007892</v>
      </c>
      <c r="B4010">
        <v>4009</v>
      </c>
      <c r="D4010">
        <v>202</v>
      </c>
      <c r="E4010">
        <v>175</v>
      </c>
      <c r="F4010">
        <v>120</v>
      </c>
      <c r="G4010">
        <f t="shared" si="62"/>
        <v>497</v>
      </c>
      <c r="I4010">
        <v>436</v>
      </c>
      <c r="J4010">
        <v>750</v>
      </c>
    </row>
    <row r="4011" spans="1:10">
      <c r="A4011" s="14">
        <v>4.0088920000000003</v>
      </c>
      <c r="B4011">
        <v>4010</v>
      </c>
      <c r="D4011">
        <v>202</v>
      </c>
      <c r="E4011">
        <v>175</v>
      </c>
      <c r="F4011">
        <v>120</v>
      </c>
      <c r="G4011">
        <f t="shared" si="62"/>
        <v>497</v>
      </c>
      <c r="I4011">
        <v>436</v>
      </c>
      <c r="J4011">
        <v>750</v>
      </c>
    </row>
    <row r="4012" spans="1:10">
      <c r="A4012" s="14">
        <v>4.0098919999999998</v>
      </c>
      <c r="B4012">
        <v>4011</v>
      </c>
      <c r="D4012">
        <v>202</v>
      </c>
      <c r="E4012">
        <v>175</v>
      </c>
      <c r="F4012">
        <v>120</v>
      </c>
      <c r="G4012">
        <f t="shared" si="62"/>
        <v>497</v>
      </c>
      <c r="I4012">
        <v>436</v>
      </c>
      <c r="J4012">
        <v>750</v>
      </c>
    </row>
    <row r="4013" spans="1:10">
      <c r="A4013" s="14">
        <v>4.0108920000000001</v>
      </c>
      <c r="B4013">
        <v>4012</v>
      </c>
      <c r="D4013">
        <v>202</v>
      </c>
      <c r="E4013">
        <v>175</v>
      </c>
      <c r="F4013">
        <v>120</v>
      </c>
      <c r="G4013">
        <f t="shared" si="62"/>
        <v>497</v>
      </c>
      <c r="I4013">
        <v>436</v>
      </c>
      <c r="J4013">
        <v>750</v>
      </c>
    </row>
    <row r="4014" spans="1:10">
      <c r="A4014" s="14">
        <v>4.0118919999999996</v>
      </c>
      <c r="B4014">
        <v>4013</v>
      </c>
      <c r="D4014">
        <v>202</v>
      </c>
      <c r="E4014">
        <v>175</v>
      </c>
      <c r="F4014">
        <v>120</v>
      </c>
      <c r="G4014">
        <f t="shared" si="62"/>
        <v>497</v>
      </c>
      <c r="I4014">
        <v>436</v>
      </c>
      <c r="J4014">
        <v>750</v>
      </c>
    </row>
    <row r="4015" spans="1:10">
      <c r="A4015" s="14">
        <v>4.0128919999999999</v>
      </c>
      <c r="B4015">
        <v>4014</v>
      </c>
      <c r="D4015">
        <v>202</v>
      </c>
      <c r="E4015">
        <v>175</v>
      </c>
      <c r="F4015">
        <v>120</v>
      </c>
      <c r="G4015">
        <f t="shared" si="62"/>
        <v>497</v>
      </c>
      <c r="I4015">
        <v>436</v>
      </c>
      <c r="J4015">
        <v>750</v>
      </c>
    </row>
    <row r="4016" spans="1:10">
      <c r="A4016" s="14">
        <v>4.0138917000000003</v>
      </c>
      <c r="B4016">
        <v>4015</v>
      </c>
      <c r="D4016">
        <v>202</v>
      </c>
      <c r="E4016">
        <v>175</v>
      </c>
      <c r="F4016">
        <v>120</v>
      </c>
      <c r="G4016">
        <f t="shared" si="62"/>
        <v>497</v>
      </c>
      <c r="I4016">
        <v>436</v>
      </c>
      <c r="J4016">
        <v>750</v>
      </c>
    </row>
    <row r="4017" spans="1:10">
      <c r="A4017" s="14">
        <v>4.0148916000000003</v>
      </c>
      <c r="B4017">
        <v>4016</v>
      </c>
      <c r="D4017">
        <v>202</v>
      </c>
      <c r="E4017">
        <v>175</v>
      </c>
      <c r="F4017">
        <v>120</v>
      </c>
      <c r="G4017">
        <f t="shared" si="62"/>
        <v>497</v>
      </c>
      <c r="I4017">
        <v>436</v>
      </c>
      <c r="J4017">
        <v>750</v>
      </c>
    </row>
    <row r="4018" spans="1:10">
      <c r="A4018" s="14">
        <v>4.0158915999999998</v>
      </c>
      <c r="B4018">
        <v>4017</v>
      </c>
      <c r="D4018">
        <v>202</v>
      </c>
      <c r="E4018">
        <v>175</v>
      </c>
      <c r="F4018">
        <v>120</v>
      </c>
      <c r="G4018">
        <f t="shared" si="62"/>
        <v>497</v>
      </c>
      <c r="I4018">
        <v>436</v>
      </c>
      <c r="J4018">
        <v>750</v>
      </c>
    </row>
    <row r="4019" spans="1:10">
      <c r="A4019" s="14">
        <v>4.0168914999999998</v>
      </c>
      <c r="B4019">
        <v>4018</v>
      </c>
      <c r="D4019">
        <v>202</v>
      </c>
      <c r="E4019">
        <v>175</v>
      </c>
      <c r="F4019">
        <v>120</v>
      </c>
      <c r="G4019">
        <f t="shared" si="62"/>
        <v>497</v>
      </c>
      <c r="I4019">
        <v>436</v>
      </c>
      <c r="J4019">
        <v>750</v>
      </c>
    </row>
    <row r="4020" spans="1:10">
      <c r="A4020" s="14">
        <v>4.0178913999999999</v>
      </c>
      <c r="B4020">
        <v>4019</v>
      </c>
      <c r="D4020">
        <v>202</v>
      </c>
      <c r="E4020">
        <v>175</v>
      </c>
      <c r="F4020">
        <v>120</v>
      </c>
      <c r="G4020">
        <f t="shared" si="62"/>
        <v>497</v>
      </c>
      <c r="I4020">
        <v>436</v>
      </c>
      <c r="J4020">
        <v>750</v>
      </c>
    </row>
    <row r="4021" spans="1:10">
      <c r="A4021" s="14">
        <v>4.0188912999999999</v>
      </c>
      <c r="B4021">
        <v>4020</v>
      </c>
      <c r="D4021">
        <v>202</v>
      </c>
      <c r="E4021">
        <v>175</v>
      </c>
      <c r="F4021">
        <v>120</v>
      </c>
      <c r="G4021">
        <f t="shared" si="62"/>
        <v>497</v>
      </c>
      <c r="I4021">
        <v>436</v>
      </c>
      <c r="J4021">
        <v>750</v>
      </c>
    </row>
    <row r="4022" spans="1:10">
      <c r="A4022" s="14">
        <v>4.0198913000000003</v>
      </c>
      <c r="B4022">
        <v>4021</v>
      </c>
      <c r="D4022">
        <v>202</v>
      </c>
      <c r="E4022">
        <v>175</v>
      </c>
      <c r="F4022">
        <v>120</v>
      </c>
      <c r="G4022">
        <f t="shared" si="62"/>
        <v>497</v>
      </c>
      <c r="I4022">
        <v>436</v>
      </c>
      <c r="J4022">
        <v>750</v>
      </c>
    </row>
    <row r="4023" spans="1:10">
      <c r="A4023" s="14">
        <v>4.0208909999999998</v>
      </c>
      <c r="B4023">
        <v>4022</v>
      </c>
      <c r="D4023">
        <v>202</v>
      </c>
      <c r="E4023">
        <v>175</v>
      </c>
      <c r="F4023">
        <v>120</v>
      </c>
      <c r="G4023">
        <f t="shared" si="62"/>
        <v>497</v>
      </c>
      <c r="I4023">
        <v>436</v>
      </c>
      <c r="J4023">
        <v>750</v>
      </c>
    </row>
    <row r="4024" spans="1:10">
      <c r="A4024" s="14">
        <v>4.0218910000000001</v>
      </c>
      <c r="B4024">
        <v>4023</v>
      </c>
      <c r="D4024">
        <v>202</v>
      </c>
      <c r="E4024">
        <v>175</v>
      </c>
      <c r="F4024">
        <v>120</v>
      </c>
      <c r="G4024">
        <f t="shared" si="62"/>
        <v>497</v>
      </c>
      <c r="I4024">
        <v>436</v>
      </c>
      <c r="J4024">
        <v>750</v>
      </c>
    </row>
    <row r="4025" spans="1:10">
      <c r="A4025" s="14">
        <v>4.0228910000000004</v>
      </c>
      <c r="B4025">
        <v>4024</v>
      </c>
      <c r="D4025">
        <v>202</v>
      </c>
      <c r="E4025">
        <v>175</v>
      </c>
      <c r="F4025">
        <v>120</v>
      </c>
      <c r="G4025">
        <f t="shared" si="62"/>
        <v>497</v>
      </c>
      <c r="I4025">
        <v>436</v>
      </c>
      <c r="J4025">
        <v>750</v>
      </c>
    </row>
    <row r="4026" spans="1:10">
      <c r="A4026" s="14">
        <v>4.0238909999999999</v>
      </c>
      <c r="B4026">
        <v>4025</v>
      </c>
      <c r="D4026">
        <v>202</v>
      </c>
      <c r="E4026">
        <v>175</v>
      </c>
      <c r="F4026">
        <v>120</v>
      </c>
      <c r="G4026">
        <f t="shared" si="62"/>
        <v>497</v>
      </c>
      <c r="I4026">
        <v>436</v>
      </c>
      <c r="J4026">
        <v>750</v>
      </c>
    </row>
    <row r="4027" spans="1:10">
      <c r="A4027" s="14">
        <v>4.0248910000000002</v>
      </c>
      <c r="B4027">
        <v>4026</v>
      </c>
      <c r="D4027">
        <v>202</v>
      </c>
      <c r="E4027">
        <v>175</v>
      </c>
      <c r="F4027">
        <v>120</v>
      </c>
      <c r="G4027">
        <f t="shared" si="62"/>
        <v>497</v>
      </c>
      <c r="I4027">
        <v>436</v>
      </c>
      <c r="J4027">
        <v>750</v>
      </c>
    </row>
    <row r="4028" spans="1:10">
      <c r="A4028" s="14">
        <v>4.0258909999999997</v>
      </c>
      <c r="B4028">
        <v>4027</v>
      </c>
      <c r="D4028">
        <v>202</v>
      </c>
      <c r="E4028">
        <v>175</v>
      </c>
      <c r="F4028">
        <v>120</v>
      </c>
      <c r="G4028">
        <f t="shared" si="62"/>
        <v>497</v>
      </c>
      <c r="I4028">
        <v>436</v>
      </c>
      <c r="J4028">
        <v>750</v>
      </c>
    </row>
    <row r="4029" spans="1:10">
      <c r="A4029" s="14">
        <v>4.0268908000000003</v>
      </c>
      <c r="B4029">
        <v>4028</v>
      </c>
      <c r="D4029">
        <v>202</v>
      </c>
      <c r="E4029">
        <v>175</v>
      </c>
      <c r="F4029">
        <v>120</v>
      </c>
      <c r="G4029">
        <f t="shared" si="62"/>
        <v>497</v>
      </c>
      <c r="I4029">
        <v>436</v>
      </c>
      <c r="J4029">
        <v>750</v>
      </c>
    </row>
    <row r="4030" spans="1:10">
      <c r="A4030" s="14">
        <v>4.0278907000000004</v>
      </c>
      <c r="B4030">
        <v>4029</v>
      </c>
      <c r="D4030">
        <v>202</v>
      </c>
      <c r="E4030">
        <v>175</v>
      </c>
      <c r="F4030">
        <v>120</v>
      </c>
      <c r="G4030">
        <f t="shared" si="62"/>
        <v>497</v>
      </c>
      <c r="I4030">
        <v>436</v>
      </c>
      <c r="J4030">
        <v>750</v>
      </c>
    </row>
    <row r="4031" spans="1:10">
      <c r="A4031" s="14">
        <v>4.0288906000000004</v>
      </c>
      <c r="B4031">
        <v>4030</v>
      </c>
      <c r="D4031">
        <v>202</v>
      </c>
      <c r="E4031">
        <v>175</v>
      </c>
      <c r="F4031">
        <v>120</v>
      </c>
      <c r="G4031">
        <f t="shared" si="62"/>
        <v>497</v>
      </c>
      <c r="I4031">
        <v>436</v>
      </c>
      <c r="J4031">
        <v>750</v>
      </c>
    </row>
    <row r="4032" spans="1:10">
      <c r="A4032" s="14">
        <v>4.0298904999999996</v>
      </c>
      <c r="B4032">
        <v>4031</v>
      </c>
      <c r="D4032">
        <v>202</v>
      </c>
      <c r="E4032">
        <v>175</v>
      </c>
      <c r="F4032">
        <v>120</v>
      </c>
      <c r="G4032">
        <f t="shared" si="62"/>
        <v>497</v>
      </c>
      <c r="I4032">
        <v>436</v>
      </c>
      <c r="J4032">
        <v>750</v>
      </c>
    </row>
    <row r="4033" spans="1:10">
      <c r="A4033" s="14">
        <v>4.0308904999999999</v>
      </c>
      <c r="B4033">
        <v>4032</v>
      </c>
      <c r="D4033">
        <v>202</v>
      </c>
      <c r="E4033">
        <v>175</v>
      </c>
      <c r="F4033">
        <v>120</v>
      </c>
      <c r="G4033">
        <f t="shared" si="62"/>
        <v>497</v>
      </c>
      <c r="I4033">
        <v>436</v>
      </c>
      <c r="J4033">
        <v>750</v>
      </c>
    </row>
    <row r="4034" spans="1:10">
      <c r="A4034" s="14">
        <v>4.0318904</v>
      </c>
      <c r="B4034">
        <v>4033</v>
      </c>
      <c r="D4034">
        <v>202</v>
      </c>
      <c r="E4034">
        <v>175</v>
      </c>
      <c r="F4034">
        <v>120</v>
      </c>
      <c r="G4034">
        <f t="shared" si="62"/>
        <v>497</v>
      </c>
      <c r="I4034">
        <v>436</v>
      </c>
      <c r="J4034">
        <v>750</v>
      </c>
    </row>
    <row r="4035" spans="1:10">
      <c r="A4035" s="14">
        <v>4.0328903</v>
      </c>
      <c r="B4035">
        <v>4034</v>
      </c>
      <c r="D4035">
        <v>202</v>
      </c>
      <c r="E4035">
        <v>175</v>
      </c>
      <c r="F4035">
        <v>120</v>
      </c>
      <c r="G4035">
        <f t="shared" ref="G4035:G4098" si="63">SUM(D4035:F4035)</f>
        <v>497</v>
      </c>
      <c r="I4035">
        <v>436</v>
      </c>
      <c r="J4035">
        <v>750</v>
      </c>
    </row>
    <row r="4036" spans="1:10">
      <c r="A4036" s="14">
        <v>4.0338902000000001</v>
      </c>
      <c r="B4036">
        <v>4035</v>
      </c>
      <c r="D4036">
        <v>202</v>
      </c>
      <c r="E4036">
        <v>175</v>
      </c>
      <c r="F4036">
        <v>120</v>
      </c>
      <c r="G4036">
        <f t="shared" si="63"/>
        <v>497</v>
      </c>
      <c r="I4036">
        <v>436</v>
      </c>
      <c r="J4036">
        <v>750</v>
      </c>
    </row>
    <row r="4037" spans="1:10">
      <c r="A4037" s="14">
        <v>4.0348899999999999</v>
      </c>
      <c r="B4037">
        <v>4036</v>
      </c>
      <c r="D4037">
        <v>202</v>
      </c>
      <c r="E4037">
        <v>175</v>
      </c>
      <c r="F4037">
        <v>120</v>
      </c>
      <c r="G4037">
        <f t="shared" si="63"/>
        <v>497</v>
      </c>
      <c r="I4037">
        <v>436</v>
      </c>
      <c r="J4037">
        <v>750</v>
      </c>
    </row>
    <row r="4038" spans="1:10">
      <c r="A4038" s="14">
        <v>4.0358900000000002</v>
      </c>
      <c r="B4038">
        <v>4037</v>
      </c>
      <c r="D4038">
        <v>202</v>
      </c>
      <c r="E4038">
        <v>175</v>
      </c>
      <c r="F4038">
        <v>120</v>
      </c>
      <c r="G4038">
        <f t="shared" si="63"/>
        <v>497</v>
      </c>
      <c r="I4038">
        <v>436</v>
      </c>
      <c r="J4038">
        <v>750</v>
      </c>
    </row>
    <row r="4039" spans="1:10">
      <c r="A4039" s="14">
        <v>4.0368899999999996</v>
      </c>
      <c r="B4039">
        <v>4038</v>
      </c>
      <c r="D4039">
        <v>202</v>
      </c>
      <c r="E4039">
        <v>175</v>
      </c>
      <c r="F4039">
        <v>120</v>
      </c>
      <c r="G4039">
        <f t="shared" si="63"/>
        <v>497</v>
      </c>
      <c r="I4039">
        <v>436</v>
      </c>
      <c r="J4039">
        <v>750</v>
      </c>
    </row>
    <row r="4040" spans="1:10">
      <c r="A4040" s="14">
        <v>4.03789</v>
      </c>
      <c r="B4040">
        <v>4039</v>
      </c>
      <c r="D4040">
        <v>202</v>
      </c>
      <c r="E4040">
        <v>172</v>
      </c>
      <c r="F4040">
        <v>110</v>
      </c>
      <c r="G4040">
        <f t="shared" si="63"/>
        <v>484</v>
      </c>
      <c r="I4040">
        <v>437</v>
      </c>
      <c r="J4040">
        <v>750</v>
      </c>
    </row>
    <row r="4041" spans="1:10">
      <c r="A4041" s="14">
        <v>4.0388900000000003</v>
      </c>
      <c r="B4041">
        <v>4040</v>
      </c>
      <c r="D4041">
        <v>199</v>
      </c>
      <c r="E4041">
        <v>167</v>
      </c>
      <c r="F4041">
        <v>106</v>
      </c>
      <c r="G4041">
        <f t="shared" si="63"/>
        <v>472</v>
      </c>
      <c r="I4041">
        <v>437</v>
      </c>
      <c r="J4041">
        <v>751</v>
      </c>
    </row>
    <row r="4042" spans="1:10">
      <c r="A4042" s="14">
        <v>4.0398899999999998</v>
      </c>
      <c r="B4042">
        <v>4041</v>
      </c>
      <c r="D4042">
        <v>199</v>
      </c>
      <c r="E4042">
        <v>167</v>
      </c>
      <c r="F4042">
        <v>106</v>
      </c>
      <c r="G4042">
        <f t="shared" si="63"/>
        <v>472</v>
      </c>
      <c r="I4042">
        <v>437</v>
      </c>
      <c r="J4042">
        <v>751</v>
      </c>
    </row>
    <row r="4043" spans="1:10">
      <c r="A4043" s="14">
        <v>4.0408897000000001</v>
      </c>
      <c r="B4043">
        <v>4042</v>
      </c>
      <c r="D4043">
        <v>199</v>
      </c>
      <c r="E4043">
        <v>167</v>
      </c>
      <c r="F4043">
        <v>106</v>
      </c>
      <c r="G4043">
        <f t="shared" si="63"/>
        <v>472</v>
      </c>
      <c r="I4043">
        <v>437</v>
      </c>
      <c r="J4043">
        <v>751</v>
      </c>
    </row>
    <row r="4044" spans="1:10">
      <c r="A4044" s="14">
        <v>4.0418896999999996</v>
      </c>
      <c r="B4044">
        <v>4043</v>
      </c>
      <c r="D4044">
        <v>199</v>
      </c>
      <c r="E4044">
        <v>167</v>
      </c>
      <c r="F4044">
        <v>106</v>
      </c>
      <c r="G4044">
        <f t="shared" si="63"/>
        <v>472</v>
      </c>
      <c r="I4044">
        <v>437</v>
      </c>
      <c r="J4044">
        <v>751</v>
      </c>
    </row>
    <row r="4045" spans="1:10">
      <c r="A4045" s="14">
        <v>4.0428895999999996</v>
      </c>
      <c r="B4045">
        <v>4044</v>
      </c>
      <c r="D4045">
        <v>199</v>
      </c>
      <c r="E4045">
        <v>167</v>
      </c>
      <c r="F4045">
        <v>106</v>
      </c>
      <c r="G4045">
        <f t="shared" si="63"/>
        <v>472</v>
      </c>
      <c r="I4045">
        <v>437</v>
      </c>
      <c r="J4045">
        <v>751</v>
      </c>
    </row>
    <row r="4046" spans="1:10">
      <c r="A4046" s="14">
        <v>4.0438894999999997</v>
      </c>
      <c r="B4046">
        <v>4045</v>
      </c>
      <c r="D4046">
        <v>199</v>
      </c>
      <c r="E4046">
        <v>167</v>
      </c>
      <c r="F4046">
        <v>106</v>
      </c>
      <c r="G4046">
        <f t="shared" si="63"/>
        <v>472</v>
      </c>
      <c r="I4046">
        <v>437</v>
      </c>
      <c r="J4046">
        <v>751</v>
      </c>
    </row>
    <row r="4047" spans="1:10">
      <c r="A4047" s="14">
        <v>4.0448895</v>
      </c>
      <c r="B4047">
        <v>4046</v>
      </c>
      <c r="D4047">
        <v>199</v>
      </c>
      <c r="E4047">
        <v>167</v>
      </c>
      <c r="F4047">
        <v>106</v>
      </c>
      <c r="G4047">
        <f t="shared" si="63"/>
        <v>472</v>
      </c>
      <c r="I4047">
        <v>437</v>
      </c>
      <c r="J4047">
        <v>751</v>
      </c>
    </row>
    <row r="4048" spans="1:10">
      <c r="A4048" s="14">
        <v>4.0458894000000001</v>
      </c>
      <c r="B4048">
        <v>4047</v>
      </c>
      <c r="D4048">
        <v>199</v>
      </c>
      <c r="E4048">
        <v>167</v>
      </c>
      <c r="F4048">
        <v>106</v>
      </c>
      <c r="G4048">
        <f t="shared" si="63"/>
        <v>472</v>
      </c>
      <c r="I4048">
        <v>437</v>
      </c>
      <c r="J4048">
        <v>751</v>
      </c>
    </row>
    <row r="4049" spans="1:10">
      <c r="A4049" s="14">
        <v>4.0468893000000001</v>
      </c>
      <c r="B4049">
        <v>4048</v>
      </c>
      <c r="D4049">
        <v>199</v>
      </c>
      <c r="E4049">
        <v>167</v>
      </c>
      <c r="F4049">
        <v>106</v>
      </c>
      <c r="G4049">
        <f t="shared" si="63"/>
        <v>472</v>
      </c>
      <c r="I4049">
        <v>437</v>
      </c>
      <c r="J4049">
        <v>751</v>
      </c>
    </row>
    <row r="4050" spans="1:10">
      <c r="A4050" s="14">
        <v>4.0478889999999996</v>
      </c>
      <c r="B4050">
        <v>4049</v>
      </c>
      <c r="D4050">
        <v>199</v>
      </c>
      <c r="E4050">
        <v>167</v>
      </c>
      <c r="F4050">
        <v>106</v>
      </c>
      <c r="G4050">
        <f t="shared" si="63"/>
        <v>472</v>
      </c>
      <c r="I4050">
        <v>437</v>
      </c>
      <c r="J4050">
        <v>751</v>
      </c>
    </row>
    <row r="4051" spans="1:10">
      <c r="A4051" s="14">
        <v>4.048889</v>
      </c>
      <c r="B4051">
        <v>4050</v>
      </c>
      <c r="D4051">
        <v>199</v>
      </c>
      <c r="E4051">
        <v>167</v>
      </c>
      <c r="F4051">
        <v>106</v>
      </c>
      <c r="G4051">
        <f t="shared" si="63"/>
        <v>472</v>
      </c>
      <c r="I4051">
        <v>437</v>
      </c>
      <c r="J4051">
        <v>751</v>
      </c>
    </row>
    <row r="4052" spans="1:10">
      <c r="A4052" s="14">
        <v>4.0498890000000003</v>
      </c>
      <c r="B4052">
        <v>4051</v>
      </c>
      <c r="D4052">
        <v>199</v>
      </c>
      <c r="E4052">
        <v>167</v>
      </c>
      <c r="F4052">
        <v>106</v>
      </c>
      <c r="G4052">
        <f t="shared" si="63"/>
        <v>472</v>
      </c>
      <c r="I4052">
        <v>437</v>
      </c>
      <c r="J4052">
        <v>751</v>
      </c>
    </row>
    <row r="4053" spans="1:10">
      <c r="A4053" s="14">
        <v>4.0508889999999997</v>
      </c>
      <c r="B4053">
        <v>4052</v>
      </c>
      <c r="D4053">
        <v>199</v>
      </c>
      <c r="E4053">
        <v>167</v>
      </c>
      <c r="F4053">
        <v>106</v>
      </c>
      <c r="G4053">
        <f t="shared" si="63"/>
        <v>472</v>
      </c>
      <c r="I4053">
        <v>437</v>
      </c>
      <c r="J4053">
        <v>751</v>
      </c>
    </row>
    <row r="4054" spans="1:10">
      <c r="A4054" s="14">
        <v>4.0518890000000001</v>
      </c>
      <c r="B4054">
        <v>4053</v>
      </c>
      <c r="D4054">
        <v>199</v>
      </c>
      <c r="E4054">
        <v>167</v>
      </c>
      <c r="F4054">
        <v>106</v>
      </c>
      <c r="G4054">
        <f t="shared" si="63"/>
        <v>472</v>
      </c>
      <c r="I4054">
        <v>437</v>
      </c>
      <c r="J4054">
        <v>751</v>
      </c>
    </row>
    <row r="4055" spans="1:10">
      <c r="A4055" s="14">
        <v>4.0528890000000004</v>
      </c>
      <c r="B4055">
        <v>4054</v>
      </c>
      <c r="D4055">
        <v>199</v>
      </c>
      <c r="E4055">
        <v>167</v>
      </c>
      <c r="F4055">
        <v>106</v>
      </c>
      <c r="G4055">
        <f t="shared" si="63"/>
        <v>472</v>
      </c>
      <c r="I4055">
        <v>437</v>
      </c>
      <c r="J4055">
        <v>751</v>
      </c>
    </row>
    <row r="4056" spans="1:10">
      <c r="A4056" s="14">
        <v>4.0538889999999999</v>
      </c>
      <c r="B4056">
        <v>4055</v>
      </c>
      <c r="D4056">
        <v>199</v>
      </c>
      <c r="E4056">
        <v>167</v>
      </c>
      <c r="F4056">
        <v>106</v>
      </c>
      <c r="G4056">
        <f t="shared" si="63"/>
        <v>472</v>
      </c>
      <c r="I4056">
        <v>437</v>
      </c>
      <c r="J4056">
        <v>751</v>
      </c>
    </row>
    <row r="4057" spans="1:10">
      <c r="A4057" s="14">
        <v>4.0548887000000002</v>
      </c>
      <c r="B4057">
        <v>4056</v>
      </c>
      <c r="D4057">
        <v>199</v>
      </c>
      <c r="E4057">
        <v>167</v>
      </c>
      <c r="F4057">
        <v>106</v>
      </c>
      <c r="G4057">
        <f t="shared" si="63"/>
        <v>472</v>
      </c>
      <c r="I4057">
        <v>437</v>
      </c>
      <c r="J4057">
        <v>751</v>
      </c>
    </row>
    <row r="4058" spans="1:10">
      <c r="A4058" s="14">
        <v>4.0558886999999997</v>
      </c>
      <c r="B4058">
        <v>4057</v>
      </c>
      <c r="D4058">
        <v>199</v>
      </c>
      <c r="E4058">
        <v>167</v>
      </c>
      <c r="F4058">
        <v>106</v>
      </c>
      <c r="G4058">
        <f t="shared" si="63"/>
        <v>472</v>
      </c>
      <c r="I4058">
        <v>437</v>
      </c>
      <c r="J4058">
        <v>751</v>
      </c>
    </row>
    <row r="4059" spans="1:10">
      <c r="A4059" s="14">
        <v>4.0568885999999997</v>
      </c>
      <c r="B4059">
        <v>4058</v>
      </c>
      <c r="D4059">
        <v>199</v>
      </c>
      <c r="E4059">
        <v>167</v>
      </c>
      <c r="F4059">
        <v>106</v>
      </c>
      <c r="G4059">
        <f t="shared" si="63"/>
        <v>472</v>
      </c>
      <c r="I4059">
        <v>437</v>
      </c>
      <c r="J4059">
        <v>751</v>
      </c>
    </row>
    <row r="4060" spans="1:10">
      <c r="A4060" s="14">
        <v>4.0578884999999998</v>
      </c>
      <c r="B4060">
        <v>4059</v>
      </c>
      <c r="D4060">
        <v>199</v>
      </c>
      <c r="E4060">
        <v>167</v>
      </c>
      <c r="F4060">
        <v>106</v>
      </c>
      <c r="G4060">
        <f t="shared" si="63"/>
        <v>472</v>
      </c>
      <c r="I4060">
        <v>437</v>
      </c>
      <c r="J4060">
        <v>751</v>
      </c>
    </row>
    <row r="4061" spans="1:10">
      <c r="A4061" s="14">
        <v>4.0588883999999998</v>
      </c>
      <c r="B4061">
        <v>4060</v>
      </c>
      <c r="D4061">
        <v>199</v>
      </c>
      <c r="E4061">
        <v>167</v>
      </c>
      <c r="F4061">
        <v>106</v>
      </c>
      <c r="G4061">
        <f t="shared" si="63"/>
        <v>472</v>
      </c>
      <c r="I4061">
        <v>437</v>
      </c>
      <c r="J4061">
        <v>751</v>
      </c>
    </row>
    <row r="4062" spans="1:10">
      <c r="A4062" s="14">
        <v>4.0598884000000002</v>
      </c>
      <c r="B4062">
        <v>4061</v>
      </c>
      <c r="D4062">
        <v>199</v>
      </c>
      <c r="E4062">
        <v>167</v>
      </c>
      <c r="F4062">
        <v>106</v>
      </c>
      <c r="G4062">
        <f t="shared" si="63"/>
        <v>472</v>
      </c>
      <c r="I4062">
        <v>437</v>
      </c>
      <c r="J4062">
        <v>751</v>
      </c>
    </row>
    <row r="4063" spans="1:10">
      <c r="A4063" s="14">
        <v>4.0608883000000002</v>
      </c>
      <c r="B4063">
        <v>4062</v>
      </c>
      <c r="D4063">
        <v>199</v>
      </c>
      <c r="E4063">
        <v>167</v>
      </c>
      <c r="F4063">
        <v>106</v>
      </c>
      <c r="G4063">
        <f t="shared" si="63"/>
        <v>472</v>
      </c>
      <c r="I4063">
        <v>437</v>
      </c>
      <c r="J4063">
        <v>751</v>
      </c>
    </row>
    <row r="4064" spans="1:10">
      <c r="A4064" s="14">
        <v>4.0618879999999997</v>
      </c>
      <c r="B4064">
        <v>4063</v>
      </c>
      <c r="D4064">
        <v>199</v>
      </c>
      <c r="E4064">
        <v>167</v>
      </c>
      <c r="F4064">
        <v>106</v>
      </c>
      <c r="G4064">
        <f t="shared" si="63"/>
        <v>472</v>
      </c>
      <c r="I4064">
        <v>437</v>
      </c>
      <c r="J4064">
        <v>751</v>
      </c>
    </row>
    <row r="4065" spans="1:10">
      <c r="A4065" s="14">
        <v>4.0628880000000001</v>
      </c>
      <c r="B4065">
        <v>4064</v>
      </c>
      <c r="D4065">
        <v>199</v>
      </c>
      <c r="E4065">
        <v>167</v>
      </c>
      <c r="F4065">
        <v>106</v>
      </c>
      <c r="G4065">
        <f t="shared" si="63"/>
        <v>472</v>
      </c>
      <c r="I4065">
        <v>437</v>
      </c>
      <c r="J4065">
        <v>751</v>
      </c>
    </row>
    <row r="4066" spans="1:10">
      <c r="A4066" s="14">
        <v>4.0638880000000004</v>
      </c>
      <c r="B4066">
        <v>4065</v>
      </c>
      <c r="D4066">
        <v>199</v>
      </c>
      <c r="E4066">
        <v>167</v>
      </c>
      <c r="F4066">
        <v>106</v>
      </c>
      <c r="G4066">
        <f t="shared" si="63"/>
        <v>472</v>
      </c>
      <c r="I4066">
        <v>437</v>
      </c>
      <c r="J4066">
        <v>751</v>
      </c>
    </row>
    <row r="4067" spans="1:10">
      <c r="A4067" s="14">
        <v>4.0648879999999998</v>
      </c>
      <c r="B4067">
        <v>4066</v>
      </c>
      <c r="D4067">
        <v>199</v>
      </c>
      <c r="E4067">
        <v>167</v>
      </c>
      <c r="F4067">
        <v>106</v>
      </c>
      <c r="G4067">
        <f t="shared" si="63"/>
        <v>472</v>
      </c>
      <c r="I4067">
        <v>437</v>
      </c>
      <c r="J4067">
        <v>751</v>
      </c>
    </row>
    <row r="4068" spans="1:10">
      <c r="A4068" s="14">
        <v>4.0658880000000002</v>
      </c>
      <c r="B4068">
        <v>4067</v>
      </c>
      <c r="D4068">
        <v>199</v>
      </c>
      <c r="E4068">
        <v>167</v>
      </c>
      <c r="F4068">
        <v>106</v>
      </c>
      <c r="G4068">
        <f t="shared" si="63"/>
        <v>472</v>
      </c>
      <c r="I4068">
        <v>437</v>
      </c>
      <c r="J4068">
        <v>751</v>
      </c>
    </row>
    <row r="4069" spans="1:10">
      <c r="A4069" s="14">
        <v>4.0668879999999996</v>
      </c>
      <c r="B4069">
        <v>4068</v>
      </c>
      <c r="D4069">
        <v>199</v>
      </c>
      <c r="E4069">
        <v>167</v>
      </c>
      <c r="F4069">
        <v>106</v>
      </c>
      <c r="G4069">
        <f t="shared" si="63"/>
        <v>472</v>
      </c>
      <c r="I4069">
        <v>437</v>
      </c>
      <c r="J4069">
        <v>751</v>
      </c>
    </row>
    <row r="4070" spans="1:10">
      <c r="A4070" s="14">
        <v>4.0678879999999999</v>
      </c>
      <c r="B4070">
        <v>4069</v>
      </c>
      <c r="D4070">
        <v>199</v>
      </c>
      <c r="E4070">
        <v>167</v>
      </c>
      <c r="F4070">
        <v>106</v>
      </c>
      <c r="G4070">
        <f t="shared" si="63"/>
        <v>472</v>
      </c>
      <c r="I4070">
        <v>437</v>
      </c>
      <c r="J4070">
        <v>751</v>
      </c>
    </row>
    <row r="4071" spans="1:10">
      <c r="A4071" s="14">
        <v>4.0688877000000003</v>
      </c>
      <c r="B4071">
        <v>4070</v>
      </c>
      <c r="D4071">
        <v>199</v>
      </c>
      <c r="E4071">
        <v>167</v>
      </c>
      <c r="F4071">
        <v>106</v>
      </c>
      <c r="G4071">
        <f t="shared" si="63"/>
        <v>472</v>
      </c>
      <c r="I4071">
        <v>437</v>
      </c>
      <c r="J4071">
        <v>751</v>
      </c>
    </row>
    <row r="4072" spans="1:10">
      <c r="A4072" s="14">
        <v>4.0698876000000004</v>
      </c>
      <c r="B4072">
        <v>4071</v>
      </c>
      <c r="D4072">
        <v>199</v>
      </c>
      <c r="E4072">
        <v>167</v>
      </c>
      <c r="F4072">
        <v>106</v>
      </c>
      <c r="G4072">
        <f t="shared" si="63"/>
        <v>472</v>
      </c>
      <c r="I4072">
        <v>437</v>
      </c>
      <c r="J4072">
        <v>751</v>
      </c>
    </row>
    <row r="4073" spans="1:10">
      <c r="A4073" s="14">
        <v>4.0708875999999998</v>
      </c>
      <c r="B4073">
        <v>4072</v>
      </c>
      <c r="D4073">
        <v>199</v>
      </c>
      <c r="E4073">
        <v>167</v>
      </c>
      <c r="F4073">
        <v>106</v>
      </c>
      <c r="G4073">
        <f t="shared" si="63"/>
        <v>472</v>
      </c>
      <c r="I4073">
        <v>437</v>
      </c>
      <c r="J4073">
        <v>751</v>
      </c>
    </row>
    <row r="4074" spans="1:10">
      <c r="A4074" s="14">
        <v>4.0718874999999999</v>
      </c>
      <c r="B4074">
        <v>4073</v>
      </c>
      <c r="D4074">
        <v>199</v>
      </c>
      <c r="E4074">
        <v>167</v>
      </c>
      <c r="F4074">
        <v>106</v>
      </c>
      <c r="G4074">
        <f t="shared" si="63"/>
        <v>472</v>
      </c>
      <c r="I4074">
        <v>437</v>
      </c>
      <c r="J4074">
        <v>751</v>
      </c>
    </row>
    <row r="4075" spans="1:10">
      <c r="A4075" s="14">
        <v>4.0728873999999999</v>
      </c>
      <c r="B4075">
        <v>4074</v>
      </c>
      <c r="D4075">
        <v>199</v>
      </c>
      <c r="E4075">
        <v>167</v>
      </c>
      <c r="F4075">
        <v>106</v>
      </c>
      <c r="G4075">
        <f t="shared" si="63"/>
        <v>472</v>
      </c>
      <c r="I4075">
        <v>437</v>
      </c>
      <c r="J4075">
        <v>751</v>
      </c>
    </row>
    <row r="4076" spans="1:10">
      <c r="A4076" s="14">
        <v>4.0738873</v>
      </c>
      <c r="B4076">
        <v>4075</v>
      </c>
      <c r="D4076">
        <v>199</v>
      </c>
      <c r="E4076">
        <v>167</v>
      </c>
      <c r="F4076">
        <v>106</v>
      </c>
      <c r="G4076">
        <f t="shared" si="63"/>
        <v>472</v>
      </c>
      <c r="I4076">
        <v>437</v>
      </c>
      <c r="J4076">
        <v>751</v>
      </c>
    </row>
    <row r="4077" spans="1:10">
      <c r="A4077" s="14">
        <v>4.0748873000000003</v>
      </c>
      <c r="B4077">
        <v>4076</v>
      </c>
      <c r="D4077">
        <v>199</v>
      </c>
      <c r="E4077">
        <v>167</v>
      </c>
      <c r="F4077">
        <v>106</v>
      </c>
      <c r="G4077">
        <f t="shared" si="63"/>
        <v>472</v>
      </c>
      <c r="I4077">
        <v>437</v>
      </c>
      <c r="J4077">
        <v>751</v>
      </c>
    </row>
    <row r="4078" spans="1:10">
      <c r="A4078" s="14">
        <v>4.0758869999999998</v>
      </c>
      <c r="B4078">
        <v>4077</v>
      </c>
      <c r="D4078">
        <v>199</v>
      </c>
      <c r="E4078">
        <v>167</v>
      </c>
      <c r="F4078">
        <v>106</v>
      </c>
      <c r="G4078">
        <f t="shared" si="63"/>
        <v>472</v>
      </c>
      <c r="I4078">
        <v>437</v>
      </c>
      <c r="J4078">
        <v>751</v>
      </c>
    </row>
    <row r="4079" spans="1:10">
      <c r="A4079" s="14">
        <v>4.0768870000000001</v>
      </c>
      <c r="B4079">
        <v>4078</v>
      </c>
      <c r="D4079">
        <v>193</v>
      </c>
      <c r="E4079">
        <v>160</v>
      </c>
      <c r="F4079">
        <v>93</v>
      </c>
      <c r="G4079">
        <f t="shared" si="63"/>
        <v>446</v>
      </c>
      <c r="I4079">
        <v>438</v>
      </c>
      <c r="J4079">
        <v>751</v>
      </c>
    </row>
    <row r="4080" spans="1:10">
      <c r="A4080" s="14">
        <v>4.0778869999999996</v>
      </c>
      <c r="B4080">
        <v>4079</v>
      </c>
      <c r="D4080">
        <v>193</v>
      </c>
      <c r="E4080">
        <v>160</v>
      </c>
      <c r="F4080">
        <v>93</v>
      </c>
      <c r="G4080">
        <f t="shared" si="63"/>
        <v>446</v>
      </c>
      <c r="I4080">
        <v>438</v>
      </c>
      <c r="J4080">
        <v>751</v>
      </c>
    </row>
    <row r="4081" spans="1:10">
      <c r="A4081" s="14">
        <v>4.0788869999999999</v>
      </c>
      <c r="B4081">
        <v>4080</v>
      </c>
      <c r="D4081">
        <v>193</v>
      </c>
      <c r="E4081">
        <v>160</v>
      </c>
      <c r="F4081">
        <v>93</v>
      </c>
      <c r="G4081">
        <f t="shared" si="63"/>
        <v>446</v>
      </c>
      <c r="I4081">
        <v>438</v>
      </c>
      <c r="J4081">
        <v>751</v>
      </c>
    </row>
    <row r="4082" spans="1:10">
      <c r="A4082" s="14">
        <v>4.0798870000000003</v>
      </c>
      <c r="B4082">
        <v>4081</v>
      </c>
      <c r="D4082">
        <v>193</v>
      </c>
      <c r="E4082">
        <v>160</v>
      </c>
      <c r="F4082">
        <v>93</v>
      </c>
      <c r="G4082">
        <f t="shared" si="63"/>
        <v>446</v>
      </c>
      <c r="I4082">
        <v>438</v>
      </c>
      <c r="J4082">
        <v>751</v>
      </c>
    </row>
    <row r="4083" spans="1:10">
      <c r="A4083" s="14">
        <v>4.0808869999999997</v>
      </c>
      <c r="B4083">
        <v>4082</v>
      </c>
      <c r="D4083">
        <v>193</v>
      </c>
      <c r="E4083">
        <v>160</v>
      </c>
      <c r="F4083">
        <v>93</v>
      </c>
      <c r="G4083">
        <f t="shared" si="63"/>
        <v>446</v>
      </c>
      <c r="I4083">
        <v>438</v>
      </c>
      <c r="J4083">
        <v>751</v>
      </c>
    </row>
    <row r="4084" spans="1:10">
      <c r="A4084" s="14">
        <v>4.081887</v>
      </c>
      <c r="B4084">
        <v>4083</v>
      </c>
      <c r="D4084">
        <v>193</v>
      </c>
      <c r="E4084">
        <v>160</v>
      </c>
      <c r="F4084">
        <v>93</v>
      </c>
      <c r="G4084">
        <f t="shared" si="63"/>
        <v>446</v>
      </c>
      <c r="I4084">
        <v>438</v>
      </c>
      <c r="J4084">
        <v>751</v>
      </c>
    </row>
    <row r="4085" spans="1:10">
      <c r="A4085" s="14">
        <v>4.0828867000000004</v>
      </c>
      <c r="B4085">
        <v>4084</v>
      </c>
      <c r="D4085">
        <v>193</v>
      </c>
      <c r="E4085">
        <v>160</v>
      </c>
      <c r="F4085">
        <v>93</v>
      </c>
      <c r="G4085">
        <f t="shared" si="63"/>
        <v>446</v>
      </c>
      <c r="I4085">
        <v>438</v>
      </c>
      <c r="J4085">
        <v>751</v>
      </c>
    </row>
    <row r="4086" spans="1:10">
      <c r="A4086" s="14">
        <v>4.0838865999999996</v>
      </c>
      <c r="B4086">
        <v>4085</v>
      </c>
      <c r="D4086">
        <v>193</v>
      </c>
      <c r="E4086">
        <v>160</v>
      </c>
      <c r="F4086">
        <v>93</v>
      </c>
      <c r="G4086">
        <f t="shared" si="63"/>
        <v>446</v>
      </c>
      <c r="I4086">
        <v>438</v>
      </c>
      <c r="J4086">
        <v>751</v>
      </c>
    </row>
    <row r="4087" spans="1:10">
      <c r="A4087" s="14">
        <v>4.0848865999999999</v>
      </c>
      <c r="B4087">
        <v>4086</v>
      </c>
      <c r="D4087">
        <v>193</v>
      </c>
      <c r="E4087">
        <v>160</v>
      </c>
      <c r="F4087">
        <v>93</v>
      </c>
      <c r="G4087">
        <f t="shared" si="63"/>
        <v>446</v>
      </c>
      <c r="I4087">
        <v>438</v>
      </c>
      <c r="J4087">
        <v>751</v>
      </c>
    </row>
    <row r="4088" spans="1:10">
      <c r="A4088" s="14">
        <v>4.0858865</v>
      </c>
      <c r="B4088">
        <v>4087</v>
      </c>
      <c r="D4088">
        <v>193</v>
      </c>
      <c r="E4088">
        <v>160</v>
      </c>
      <c r="F4088">
        <v>93</v>
      </c>
      <c r="G4088">
        <f t="shared" si="63"/>
        <v>446</v>
      </c>
      <c r="I4088">
        <v>438</v>
      </c>
      <c r="J4088">
        <v>751</v>
      </c>
    </row>
    <row r="4089" spans="1:10">
      <c r="A4089" s="14">
        <v>4.0868864</v>
      </c>
      <c r="B4089">
        <v>4088</v>
      </c>
      <c r="D4089">
        <v>193</v>
      </c>
      <c r="E4089">
        <v>160</v>
      </c>
      <c r="F4089">
        <v>93</v>
      </c>
      <c r="G4089">
        <f t="shared" si="63"/>
        <v>446</v>
      </c>
      <c r="I4089">
        <v>438</v>
      </c>
      <c r="J4089">
        <v>751</v>
      </c>
    </row>
    <row r="4090" spans="1:10">
      <c r="A4090" s="14">
        <v>4.0878863000000001</v>
      </c>
      <c r="B4090">
        <v>4089</v>
      </c>
      <c r="D4090">
        <v>193</v>
      </c>
      <c r="E4090">
        <v>160</v>
      </c>
      <c r="F4090">
        <v>93</v>
      </c>
      <c r="G4090">
        <f t="shared" si="63"/>
        <v>446</v>
      </c>
      <c r="I4090">
        <v>438</v>
      </c>
      <c r="J4090">
        <v>751</v>
      </c>
    </row>
    <row r="4091" spans="1:10">
      <c r="A4091" s="14">
        <v>4.0888863000000004</v>
      </c>
      <c r="B4091">
        <v>4090</v>
      </c>
      <c r="D4091">
        <v>193</v>
      </c>
      <c r="E4091">
        <v>160</v>
      </c>
      <c r="F4091">
        <v>93</v>
      </c>
      <c r="G4091">
        <f t="shared" si="63"/>
        <v>446</v>
      </c>
      <c r="I4091">
        <v>438</v>
      </c>
      <c r="J4091">
        <v>751</v>
      </c>
    </row>
    <row r="4092" spans="1:10">
      <c r="A4092" s="14">
        <v>4.0898859999999999</v>
      </c>
      <c r="B4092">
        <v>4091</v>
      </c>
      <c r="D4092">
        <v>193</v>
      </c>
      <c r="E4092">
        <v>160</v>
      </c>
      <c r="F4092">
        <v>93</v>
      </c>
      <c r="G4092">
        <f t="shared" si="63"/>
        <v>446</v>
      </c>
      <c r="I4092">
        <v>438</v>
      </c>
      <c r="J4092">
        <v>751</v>
      </c>
    </row>
    <row r="4093" spans="1:10">
      <c r="A4093" s="14">
        <v>4.0908860000000002</v>
      </c>
      <c r="B4093">
        <v>4092</v>
      </c>
      <c r="D4093">
        <v>194</v>
      </c>
      <c r="E4093">
        <v>155</v>
      </c>
      <c r="F4093">
        <v>86</v>
      </c>
      <c r="G4093">
        <f t="shared" si="63"/>
        <v>435</v>
      </c>
      <c r="I4093">
        <v>438</v>
      </c>
      <c r="J4093">
        <v>752</v>
      </c>
    </row>
    <row r="4094" spans="1:10">
      <c r="A4094" s="14">
        <v>4.0918859999999997</v>
      </c>
      <c r="B4094">
        <v>4093</v>
      </c>
      <c r="D4094">
        <v>194</v>
      </c>
      <c r="E4094">
        <v>155</v>
      </c>
      <c r="F4094">
        <v>86</v>
      </c>
      <c r="G4094">
        <f t="shared" si="63"/>
        <v>435</v>
      </c>
      <c r="I4094">
        <v>438</v>
      </c>
      <c r="J4094">
        <v>752</v>
      </c>
    </row>
    <row r="4095" spans="1:10">
      <c r="A4095" s="14">
        <v>4.092886</v>
      </c>
      <c r="B4095">
        <v>4094</v>
      </c>
      <c r="D4095">
        <v>194</v>
      </c>
      <c r="E4095">
        <v>155</v>
      </c>
      <c r="F4095">
        <v>86</v>
      </c>
      <c r="G4095">
        <f t="shared" si="63"/>
        <v>435</v>
      </c>
      <c r="I4095">
        <v>438</v>
      </c>
      <c r="J4095">
        <v>752</v>
      </c>
    </row>
    <row r="4096" spans="1:10">
      <c r="A4096" s="14">
        <v>4.0938860000000004</v>
      </c>
      <c r="B4096">
        <v>4095</v>
      </c>
      <c r="D4096">
        <v>194</v>
      </c>
      <c r="E4096">
        <v>155</v>
      </c>
      <c r="F4096">
        <v>86</v>
      </c>
      <c r="G4096">
        <f t="shared" si="63"/>
        <v>435</v>
      </c>
      <c r="I4096">
        <v>438</v>
      </c>
      <c r="J4096">
        <v>752</v>
      </c>
    </row>
    <row r="4097" spans="1:10">
      <c r="A4097" s="14">
        <v>4.0948859999999998</v>
      </c>
      <c r="B4097">
        <v>4096</v>
      </c>
      <c r="D4097">
        <v>194</v>
      </c>
      <c r="E4097">
        <v>155</v>
      </c>
      <c r="F4097">
        <v>86</v>
      </c>
      <c r="G4097">
        <f t="shared" si="63"/>
        <v>435</v>
      </c>
      <c r="I4097">
        <v>438</v>
      </c>
      <c r="J4097">
        <v>752</v>
      </c>
    </row>
    <row r="4098" spans="1:10">
      <c r="A4098" s="14">
        <v>4.0958857999999996</v>
      </c>
      <c r="B4098">
        <v>4097</v>
      </c>
      <c r="D4098">
        <v>194</v>
      </c>
      <c r="E4098">
        <v>155</v>
      </c>
      <c r="F4098">
        <v>86</v>
      </c>
      <c r="G4098">
        <f t="shared" si="63"/>
        <v>435</v>
      </c>
      <c r="I4098">
        <v>438</v>
      </c>
      <c r="J4098">
        <v>752</v>
      </c>
    </row>
    <row r="4099" spans="1:10">
      <c r="A4099" s="14">
        <v>4.0968856999999996</v>
      </c>
      <c r="B4099">
        <v>4098</v>
      </c>
      <c r="D4099">
        <v>194</v>
      </c>
      <c r="E4099">
        <v>155</v>
      </c>
      <c r="F4099">
        <v>86</v>
      </c>
      <c r="G4099">
        <f t="shared" ref="G4099:G4162" si="64">SUM(D4099:F4099)</f>
        <v>435</v>
      </c>
      <c r="I4099">
        <v>438</v>
      </c>
      <c r="J4099">
        <v>752</v>
      </c>
    </row>
    <row r="4100" spans="1:10">
      <c r="A4100" s="14">
        <v>4.0978855999999997</v>
      </c>
      <c r="B4100">
        <v>4099</v>
      </c>
      <c r="D4100">
        <v>194</v>
      </c>
      <c r="E4100">
        <v>155</v>
      </c>
      <c r="F4100">
        <v>86</v>
      </c>
      <c r="G4100">
        <f t="shared" si="64"/>
        <v>435</v>
      </c>
      <c r="I4100">
        <v>438</v>
      </c>
      <c r="J4100">
        <v>752</v>
      </c>
    </row>
    <row r="4101" spans="1:10">
      <c r="A4101" s="14">
        <v>4.0988854999999997</v>
      </c>
      <c r="B4101">
        <v>4100</v>
      </c>
      <c r="D4101">
        <v>194</v>
      </c>
      <c r="E4101">
        <v>155</v>
      </c>
      <c r="F4101">
        <v>86</v>
      </c>
      <c r="G4101">
        <f t="shared" si="64"/>
        <v>435</v>
      </c>
      <c r="I4101">
        <v>438</v>
      </c>
      <c r="J4101">
        <v>752</v>
      </c>
    </row>
    <row r="4102" spans="1:10">
      <c r="A4102" s="14">
        <v>4.0998855000000001</v>
      </c>
      <c r="B4102">
        <v>4101</v>
      </c>
      <c r="D4102">
        <v>194</v>
      </c>
      <c r="E4102">
        <v>155</v>
      </c>
      <c r="F4102">
        <v>86</v>
      </c>
      <c r="G4102">
        <f t="shared" si="64"/>
        <v>435</v>
      </c>
      <c r="I4102">
        <v>438</v>
      </c>
      <c r="J4102">
        <v>752</v>
      </c>
    </row>
    <row r="4103" spans="1:10">
      <c r="A4103" s="14">
        <v>4.1008854000000001</v>
      </c>
      <c r="B4103">
        <v>4102</v>
      </c>
      <c r="D4103">
        <v>194</v>
      </c>
      <c r="E4103">
        <v>155</v>
      </c>
      <c r="F4103">
        <v>86</v>
      </c>
      <c r="G4103">
        <f t="shared" si="64"/>
        <v>435</v>
      </c>
      <c r="I4103">
        <v>438</v>
      </c>
      <c r="J4103">
        <v>752</v>
      </c>
    </row>
    <row r="4104" spans="1:10">
      <c r="A4104" s="14">
        <v>4.1018853000000002</v>
      </c>
      <c r="B4104">
        <v>4103</v>
      </c>
      <c r="D4104">
        <v>194</v>
      </c>
      <c r="E4104">
        <v>155</v>
      </c>
      <c r="F4104">
        <v>86</v>
      </c>
      <c r="G4104">
        <f t="shared" si="64"/>
        <v>435</v>
      </c>
      <c r="I4104">
        <v>438</v>
      </c>
      <c r="J4104">
        <v>752</v>
      </c>
    </row>
    <row r="4105" spans="1:10">
      <c r="A4105" s="14">
        <v>4.1028852000000002</v>
      </c>
      <c r="B4105">
        <v>4104</v>
      </c>
      <c r="D4105">
        <v>194</v>
      </c>
      <c r="E4105">
        <v>155</v>
      </c>
      <c r="F4105">
        <v>86</v>
      </c>
      <c r="G4105">
        <f t="shared" si="64"/>
        <v>435</v>
      </c>
      <c r="I4105">
        <v>438</v>
      </c>
      <c r="J4105">
        <v>752</v>
      </c>
    </row>
    <row r="4106" spans="1:10">
      <c r="A4106" s="14">
        <v>4.103885</v>
      </c>
      <c r="B4106">
        <v>4105</v>
      </c>
      <c r="D4106">
        <v>194</v>
      </c>
      <c r="E4106">
        <v>155</v>
      </c>
      <c r="F4106">
        <v>86</v>
      </c>
      <c r="G4106">
        <f t="shared" si="64"/>
        <v>435</v>
      </c>
      <c r="I4106">
        <v>438</v>
      </c>
      <c r="J4106">
        <v>752</v>
      </c>
    </row>
    <row r="4107" spans="1:10">
      <c r="A4107" s="14">
        <v>4.1048850000000003</v>
      </c>
      <c r="B4107">
        <v>4106</v>
      </c>
      <c r="D4107">
        <v>194</v>
      </c>
      <c r="E4107">
        <v>155</v>
      </c>
      <c r="F4107">
        <v>86</v>
      </c>
      <c r="G4107">
        <f t="shared" si="64"/>
        <v>435</v>
      </c>
      <c r="I4107">
        <v>438</v>
      </c>
      <c r="J4107">
        <v>752</v>
      </c>
    </row>
    <row r="4108" spans="1:10">
      <c r="A4108" s="14">
        <v>4.1058849999999998</v>
      </c>
      <c r="B4108">
        <v>4107</v>
      </c>
      <c r="D4108">
        <v>194</v>
      </c>
      <c r="E4108">
        <v>155</v>
      </c>
      <c r="F4108">
        <v>86</v>
      </c>
      <c r="G4108">
        <f t="shared" si="64"/>
        <v>435</v>
      </c>
      <c r="I4108">
        <v>438</v>
      </c>
      <c r="J4108">
        <v>752</v>
      </c>
    </row>
    <row r="4109" spans="1:10">
      <c r="A4109" s="14">
        <v>4.1068850000000001</v>
      </c>
      <c r="B4109">
        <v>4108</v>
      </c>
      <c r="D4109">
        <v>194</v>
      </c>
      <c r="E4109">
        <v>155</v>
      </c>
      <c r="F4109">
        <v>86</v>
      </c>
      <c r="G4109">
        <f t="shared" si="64"/>
        <v>435</v>
      </c>
      <c r="I4109">
        <v>438</v>
      </c>
      <c r="J4109">
        <v>752</v>
      </c>
    </row>
    <row r="4110" spans="1:10">
      <c r="A4110" s="14">
        <v>4.1078849999999996</v>
      </c>
      <c r="B4110">
        <v>4109</v>
      </c>
      <c r="D4110">
        <v>194</v>
      </c>
      <c r="E4110">
        <v>155</v>
      </c>
      <c r="F4110">
        <v>86</v>
      </c>
      <c r="G4110">
        <f t="shared" si="64"/>
        <v>435</v>
      </c>
      <c r="I4110">
        <v>438</v>
      </c>
      <c r="J4110">
        <v>752</v>
      </c>
    </row>
    <row r="4111" spans="1:10">
      <c r="A4111" s="14">
        <v>4.1088849999999999</v>
      </c>
      <c r="B4111">
        <v>4110</v>
      </c>
      <c r="D4111">
        <v>194</v>
      </c>
      <c r="E4111">
        <v>155</v>
      </c>
      <c r="F4111">
        <v>86</v>
      </c>
      <c r="G4111">
        <f t="shared" si="64"/>
        <v>435</v>
      </c>
      <c r="I4111">
        <v>438</v>
      </c>
      <c r="J4111">
        <v>752</v>
      </c>
    </row>
    <row r="4112" spans="1:10">
      <c r="A4112" s="14">
        <v>4.1098847000000003</v>
      </c>
      <c r="B4112">
        <v>4111</v>
      </c>
      <c r="D4112">
        <v>194</v>
      </c>
      <c r="E4112">
        <v>155</v>
      </c>
      <c r="F4112">
        <v>86</v>
      </c>
      <c r="G4112">
        <f t="shared" si="64"/>
        <v>435</v>
      </c>
      <c r="I4112">
        <v>438</v>
      </c>
      <c r="J4112">
        <v>752</v>
      </c>
    </row>
    <row r="4113" spans="1:10">
      <c r="A4113" s="14">
        <v>4.1108846999999997</v>
      </c>
      <c r="B4113">
        <v>4112</v>
      </c>
      <c r="D4113">
        <v>194</v>
      </c>
      <c r="E4113">
        <v>155</v>
      </c>
      <c r="F4113">
        <v>86</v>
      </c>
      <c r="G4113">
        <f t="shared" si="64"/>
        <v>435</v>
      </c>
      <c r="I4113">
        <v>438</v>
      </c>
      <c r="J4113">
        <v>752</v>
      </c>
    </row>
    <row r="4114" spans="1:10">
      <c r="A4114" s="14">
        <v>4.1118845999999998</v>
      </c>
      <c r="B4114">
        <v>4113</v>
      </c>
      <c r="D4114">
        <v>194</v>
      </c>
      <c r="E4114">
        <v>155</v>
      </c>
      <c r="F4114">
        <v>86</v>
      </c>
      <c r="G4114">
        <f t="shared" si="64"/>
        <v>435</v>
      </c>
      <c r="I4114">
        <v>438</v>
      </c>
      <c r="J4114">
        <v>752</v>
      </c>
    </row>
    <row r="4115" spans="1:10">
      <c r="A4115" s="14">
        <v>4.1128844999999998</v>
      </c>
      <c r="B4115">
        <v>4114</v>
      </c>
      <c r="D4115">
        <v>194</v>
      </c>
      <c r="E4115">
        <v>155</v>
      </c>
      <c r="F4115">
        <v>86</v>
      </c>
      <c r="G4115">
        <f t="shared" si="64"/>
        <v>435</v>
      </c>
      <c r="I4115">
        <v>438</v>
      </c>
      <c r="J4115">
        <v>752</v>
      </c>
    </row>
    <row r="4116" spans="1:10">
      <c r="A4116" s="14">
        <v>4.1138843999999999</v>
      </c>
      <c r="B4116">
        <v>4115</v>
      </c>
      <c r="D4116">
        <v>194</v>
      </c>
      <c r="E4116">
        <v>155</v>
      </c>
      <c r="F4116">
        <v>86</v>
      </c>
      <c r="G4116">
        <f t="shared" si="64"/>
        <v>435</v>
      </c>
      <c r="I4116">
        <v>438</v>
      </c>
      <c r="J4116">
        <v>752</v>
      </c>
    </row>
    <row r="4117" spans="1:10">
      <c r="A4117" s="14">
        <v>4.1148844000000002</v>
      </c>
      <c r="B4117">
        <v>4116</v>
      </c>
      <c r="D4117">
        <v>194</v>
      </c>
      <c r="E4117">
        <v>155</v>
      </c>
      <c r="F4117">
        <v>86</v>
      </c>
      <c r="G4117">
        <f t="shared" si="64"/>
        <v>435</v>
      </c>
      <c r="I4117">
        <v>438</v>
      </c>
      <c r="J4117">
        <v>752</v>
      </c>
    </row>
    <row r="4118" spans="1:10">
      <c r="A4118" s="14">
        <v>4.1158843000000003</v>
      </c>
      <c r="B4118">
        <v>4117</v>
      </c>
      <c r="D4118">
        <v>194</v>
      </c>
      <c r="E4118">
        <v>154</v>
      </c>
      <c r="F4118">
        <v>82</v>
      </c>
      <c r="G4118">
        <f t="shared" si="64"/>
        <v>430</v>
      </c>
      <c r="I4118">
        <v>439</v>
      </c>
      <c r="J4118">
        <v>752</v>
      </c>
    </row>
    <row r="4119" spans="1:10">
      <c r="A4119" s="14">
        <v>4.1168839999999998</v>
      </c>
      <c r="B4119">
        <v>4118</v>
      </c>
      <c r="D4119">
        <v>194</v>
      </c>
      <c r="E4119">
        <v>154</v>
      </c>
      <c r="F4119">
        <v>82</v>
      </c>
      <c r="G4119">
        <f t="shared" si="64"/>
        <v>430</v>
      </c>
      <c r="I4119">
        <v>439</v>
      </c>
      <c r="J4119">
        <v>752</v>
      </c>
    </row>
    <row r="4120" spans="1:10">
      <c r="A4120" s="14">
        <v>4.1178840000000001</v>
      </c>
      <c r="B4120">
        <v>4119</v>
      </c>
      <c r="D4120">
        <v>194</v>
      </c>
      <c r="E4120">
        <v>154</v>
      </c>
      <c r="F4120">
        <v>82</v>
      </c>
      <c r="G4120">
        <f t="shared" si="64"/>
        <v>430</v>
      </c>
      <c r="I4120">
        <v>439</v>
      </c>
      <c r="J4120">
        <v>752</v>
      </c>
    </row>
    <row r="4121" spans="1:10">
      <c r="A4121" s="14">
        <v>4.1188840000000004</v>
      </c>
      <c r="B4121">
        <v>4120</v>
      </c>
      <c r="D4121">
        <v>194</v>
      </c>
      <c r="E4121">
        <v>154</v>
      </c>
      <c r="F4121">
        <v>82</v>
      </c>
      <c r="G4121">
        <f t="shared" si="64"/>
        <v>430</v>
      </c>
      <c r="I4121">
        <v>439</v>
      </c>
      <c r="J4121">
        <v>752</v>
      </c>
    </row>
    <row r="4122" spans="1:10">
      <c r="A4122" s="14">
        <v>4.1198839999999999</v>
      </c>
      <c r="B4122">
        <v>4121</v>
      </c>
      <c r="D4122">
        <v>194</v>
      </c>
      <c r="E4122">
        <v>154</v>
      </c>
      <c r="F4122">
        <v>82</v>
      </c>
      <c r="G4122">
        <f t="shared" si="64"/>
        <v>430</v>
      </c>
      <c r="I4122">
        <v>439</v>
      </c>
      <c r="J4122">
        <v>752</v>
      </c>
    </row>
    <row r="4123" spans="1:10">
      <c r="A4123" s="14">
        <v>4.1208840000000002</v>
      </c>
      <c r="B4123">
        <v>4122</v>
      </c>
      <c r="D4123">
        <v>194</v>
      </c>
      <c r="E4123">
        <v>154</v>
      </c>
      <c r="F4123">
        <v>82</v>
      </c>
      <c r="G4123">
        <f t="shared" si="64"/>
        <v>430</v>
      </c>
      <c r="I4123">
        <v>439</v>
      </c>
      <c r="J4123">
        <v>752</v>
      </c>
    </row>
    <row r="4124" spans="1:10">
      <c r="A4124" s="14">
        <v>4.1218839999999997</v>
      </c>
      <c r="B4124">
        <v>4123</v>
      </c>
      <c r="D4124">
        <v>194</v>
      </c>
      <c r="E4124">
        <v>154</v>
      </c>
      <c r="F4124">
        <v>82</v>
      </c>
      <c r="G4124">
        <f t="shared" si="64"/>
        <v>430</v>
      </c>
      <c r="I4124">
        <v>439</v>
      </c>
      <c r="J4124">
        <v>752</v>
      </c>
    </row>
    <row r="4125" spans="1:10">
      <c r="A4125" s="14">
        <v>4.122884</v>
      </c>
      <c r="B4125">
        <v>4124</v>
      </c>
      <c r="D4125">
        <v>194</v>
      </c>
      <c r="E4125">
        <v>154</v>
      </c>
      <c r="F4125">
        <v>82</v>
      </c>
      <c r="G4125">
        <f t="shared" si="64"/>
        <v>430</v>
      </c>
      <c r="I4125">
        <v>439</v>
      </c>
      <c r="J4125">
        <v>752</v>
      </c>
    </row>
    <row r="4126" spans="1:10">
      <c r="A4126" s="14">
        <v>4.1238837000000004</v>
      </c>
      <c r="B4126">
        <v>4125</v>
      </c>
      <c r="D4126">
        <v>194</v>
      </c>
      <c r="E4126">
        <v>154</v>
      </c>
      <c r="F4126">
        <v>82</v>
      </c>
      <c r="G4126">
        <f t="shared" si="64"/>
        <v>430</v>
      </c>
      <c r="I4126">
        <v>439</v>
      </c>
      <c r="J4126">
        <v>752</v>
      </c>
    </row>
    <row r="4127" spans="1:10">
      <c r="A4127" s="14">
        <v>4.1248836999999998</v>
      </c>
      <c r="B4127">
        <v>4126</v>
      </c>
      <c r="D4127">
        <v>194</v>
      </c>
      <c r="E4127">
        <v>154</v>
      </c>
      <c r="F4127">
        <v>82</v>
      </c>
      <c r="G4127">
        <f t="shared" si="64"/>
        <v>430</v>
      </c>
      <c r="I4127">
        <v>439</v>
      </c>
      <c r="J4127">
        <v>752</v>
      </c>
    </row>
    <row r="4128" spans="1:10">
      <c r="A4128" s="14">
        <v>4.1258835999999999</v>
      </c>
      <c r="B4128">
        <v>4127</v>
      </c>
      <c r="D4128">
        <v>194</v>
      </c>
      <c r="E4128">
        <v>154</v>
      </c>
      <c r="F4128">
        <v>82</v>
      </c>
      <c r="G4128">
        <f t="shared" si="64"/>
        <v>430</v>
      </c>
      <c r="I4128">
        <v>439</v>
      </c>
      <c r="J4128">
        <v>752</v>
      </c>
    </row>
    <row r="4129" spans="1:10">
      <c r="A4129" s="14">
        <v>4.1268834999999999</v>
      </c>
      <c r="B4129">
        <v>4128</v>
      </c>
      <c r="D4129">
        <v>194</v>
      </c>
      <c r="E4129">
        <v>154</v>
      </c>
      <c r="F4129">
        <v>82</v>
      </c>
      <c r="G4129">
        <f t="shared" si="64"/>
        <v>430</v>
      </c>
      <c r="I4129">
        <v>439</v>
      </c>
      <c r="J4129">
        <v>752</v>
      </c>
    </row>
    <row r="4130" spans="1:10">
      <c r="A4130" s="14">
        <v>4.1278834</v>
      </c>
      <c r="B4130">
        <v>4129</v>
      </c>
      <c r="D4130">
        <v>194</v>
      </c>
      <c r="E4130">
        <v>154</v>
      </c>
      <c r="F4130">
        <v>82</v>
      </c>
      <c r="G4130">
        <f t="shared" si="64"/>
        <v>430</v>
      </c>
      <c r="I4130">
        <v>439</v>
      </c>
      <c r="J4130">
        <v>752</v>
      </c>
    </row>
    <row r="4131" spans="1:10">
      <c r="A4131" s="14">
        <v>4.1288834000000003</v>
      </c>
      <c r="B4131">
        <v>4130</v>
      </c>
      <c r="D4131">
        <v>194</v>
      </c>
      <c r="E4131">
        <v>154</v>
      </c>
      <c r="F4131">
        <v>82</v>
      </c>
      <c r="G4131">
        <f t="shared" si="64"/>
        <v>430</v>
      </c>
      <c r="I4131">
        <v>439</v>
      </c>
      <c r="J4131">
        <v>752</v>
      </c>
    </row>
    <row r="4132" spans="1:10">
      <c r="A4132" s="14">
        <v>4.1298833000000004</v>
      </c>
      <c r="B4132">
        <v>4131</v>
      </c>
      <c r="D4132">
        <v>194</v>
      </c>
      <c r="E4132">
        <v>154</v>
      </c>
      <c r="F4132">
        <v>82</v>
      </c>
      <c r="G4132">
        <f t="shared" si="64"/>
        <v>430</v>
      </c>
      <c r="I4132">
        <v>439</v>
      </c>
      <c r="J4132">
        <v>752</v>
      </c>
    </row>
    <row r="4133" spans="1:10">
      <c r="A4133" s="14">
        <v>4.1308829999999999</v>
      </c>
      <c r="B4133">
        <v>4132</v>
      </c>
      <c r="D4133">
        <v>194</v>
      </c>
      <c r="E4133">
        <v>154</v>
      </c>
      <c r="F4133">
        <v>82</v>
      </c>
      <c r="G4133">
        <f t="shared" si="64"/>
        <v>430</v>
      </c>
      <c r="I4133">
        <v>439</v>
      </c>
      <c r="J4133">
        <v>752</v>
      </c>
    </row>
    <row r="4134" spans="1:10">
      <c r="A4134" s="14">
        <v>4.1318830000000002</v>
      </c>
      <c r="B4134">
        <v>4133</v>
      </c>
      <c r="D4134">
        <v>194</v>
      </c>
      <c r="E4134">
        <v>154</v>
      </c>
      <c r="F4134">
        <v>82</v>
      </c>
      <c r="G4134">
        <f t="shared" si="64"/>
        <v>430</v>
      </c>
      <c r="I4134">
        <v>439</v>
      </c>
      <c r="J4134">
        <v>752</v>
      </c>
    </row>
    <row r="4135" spans="1:10">
      <c r="A4135" s="14">
        <v>4.1328829999999996</v>
      </c>
      <c r="B4135">
        <v>4134</v>
      </c>
      <c r="D4135">
        <v>194</v>
      </c>
      <c r="E4135">
        <v>154</v>
      </c>
      <c r="F4135">
        <v>82</v>
      </c>
      <c r="G4135">
        <f t="shared" si="64"/>
        <v>430</v>
      </c>
      <c r="I4135">
        <v>439</v>
      </c>
      <c r="J4135">
        <v>752</v>
      </c>
    </row>
    <row r="4136" spans="1:10">
      <c r="A4136" s="14">
        <v>4.133883</v>
      </c>
      <c r="B4136">
        <v>4135</v>
      </c>
      <c r="D4136">
        <v>194</v>
      </c>
      <c r="E4136">
        <v>154</v>
      </c>
      <c r="F4136">
        <v>82</v>
      </c>
      <c r="G4136">
        <f t="shared" si="64"/>
        <v>430</v>
      </c>
      <c r="I4136">
        <v>439</v>
      </c>
      <c r="J4136">
        <v>752</v>
      </c>
    </row>
    <row r="4137" spans="1:10">
      <c r="A4137" s="14">
        <v>4.1348830000000003</v>
      </c>
      <c r="B4137">
        <v>4136</v>
      </c>
      <c r="D4137">
        <v>194</v>
      </c>
      <c r="E4137">
        <v>154</v>
      </c>
      <c r="F4137">
        <v>82</v>
      </c>
      <c r="G4137">
        <f t="shared" si="64"/>
        <v>430</v>
      </c>
      <c r="I4137">
        <v>439</v>
      </c>
      <c r="J4137">
        <v>752</v>
      </c>
    </row>
    <row r="4138" spans="1:10">
      <c r="A4138" s="14">
        <v>4.1358829999999998</v>
      </c>
      <c r="B4138">
        <v>4137</v>
      </c>
      <c r="D4138">
        <v>194</v>
      </c>
      <c r="E4138">
        <v>154</v>
      </c>
      <c r="F4138">
        <v>82</v>
      </c>
      <c r="G4138">
        <f t="shared" si="64"/>
        <v>430</v>
      </c>
      <c r="I4138">
        <v>439</v>
      </c>
      <c r="J4138">
        <v>752</v>
      </c>
    </row>
    <row r="4139" spans="1:10">
      <c r="A4139" s="14">
        <v>4.1368830000000001</v>
      </c>
      <c r="B4139">
        <v>4138</v>
      </c>
      <c r="D4139">
        <v>194</v>
      </c>
      <c r="E4139">
        <v>154</v>
      </c>
      <c r="F4139">
        <v>82</v>
      </c>
      <c r="G4139">
        <f t="shared" si="64"/>
        <v>430</v>
      </c>
      <c r="I4139">
        <v>439</v>
      </c>
      <c r="J4139">
        <v>752</v>
      </c>
    </row>
    <row r="4140" spans="1:10">
      <c r="A4140" s="14">
        <v>4.1378826999999996</v>
      </c>
      <c r="B4140">
        <v>4139</v>
      </c>
      <c r="D4140">
        <v>194</v>
      </c>
      <c r="E4140">
        <v>154</v>
      </c>
      <c r="F4140">
        <v>82</v>
      </c>
      <c r="G4140">
        <f t="shared" si="64"/>
        <v>430</v>
      </c>
      <c r="I4140">
        <v>439</v>
      </c>
      <c r="J4140">
        <v>752</v>
      </c>
    </row>
    <row r="4141" spans="1:10">
      <c r="A4141" s="14">
        <v>4.1388825999999996</v>
      </c>
      <c r="B4141">
        <v>4140</v>
      </c>
      <c r="D4141">
        <v>194</v>
      </c>
      <c r="E4141">
        <v>154</v>
      </c>
      <c r="F4141">
        <v>82</v>
      </c>
      <c r="G4141">
        <f t="shared" si="64"/>
        <v>430</v>
      </c>
      <c r="I4141">
        <v>439</v>
      </c>
      <c r="J4141">
        <v>752</v>
      </c>
    </row>
    <row r="4142" spans="1:10">
      <c r="A4142" s="14">
        <v>4.1398826</v>
      </c>
      <c r="B4142">
        <v>4141</v>
      </c>
      <c r="D4142">
        <v>194</v>
      </c>
      <c r="E4142">
        <v>154</v>
      </c>
      <c r="F4142">
        <v>82</v>
      </c>
      <c r="G4142">
        <f t="shared" si="64"/>
        <v>430</v>
      </c>
      <c r="I4142">
        <v>439</v>
      </c>
      <c r="J4142">
        <v>752</v>
      </c>
    </row>
    <row r="4143" spans="1:10">
      <c r="A4143" s="14">
        <v>4.1408825</v>
      </c>
      <c r="B4143">
        <v>4142</v>
      </c>
      <c r="D4143">
        <v>194</v>
      </c>
      <c r="E4143">
        <v>154</v>
      </c>
      <c r="F4143">
        <v>82</v>
      </c>
      <c r="G4143">
        <f t="shared" si="64"/>
        <v>430</v>
      </c>
      <c r="I4143">
        <v>439</v>
      </c>
      <c r="J4143">
        <v>752</v>
      </c>
    </row>
    <row r="4144" spans="1:10">
      <c r="A4144" s="14">
        <v>4.1418824000000001</v>
      </c>
      <c r="B4144">
        <v>4143</v>
      </c>
      <c r="D4144">
        <v>194</v>
      </c>
      <c r="E4144">
        <v>154</v>
      </c>
      <c r="F4144">
        <v>82</v>
      </c>
      <c r="G4144">
        <f t="shared" si="64"/>
        <v>430</v>
      </c>
      <c r="I4144">
        <v>439</v>
      </c>
      <c r="J4144">
        <v>752</v>
      </c>
    </row>
    <row r="4145" spans="1:10">
      <c r="A4145" s="14">
        <v>4.1428823000000001</v>
      </c>
      <c r="B4145">
        <v>4144</v>
      </c>
      <c r="D4145">
        <v>194</v>
      </c>
      <c r="E4145">
        <v>154</v>
      </c>
      <c r="F4145">
        <v>82</v>
      </c>
      <c r="G4145">
        <f t="shared" si="64"/>
        <v>430</v>
      </c>
      <c r="I4145">
        <v>439</v>
      </c>
      <c r="J4145">
        <v>752</v>
      </c>
    </row>
    <row r="4146" spans="1:10">
      <c r="A4146" s="14">
        <v>4.1438822999999996</v>
      </c>
      <c r="B4146">
        <v>4145</v>
      </c>
      <c r="D4146">
        <v>194</v>
      </c>
      <c r="E4146">
        <v>154</v>
      </c>
      <c r="F4146">
        <v>82</v>
      </c>
      <c r="G4146">
        <f t="shared" si="64"/>
        <v>430</v>
      </c>
      <c r="I4146">
        <v>439</v>
      </c>
      <c r="J4146">
        <v>752</v>
      </c>
    </row>
    <row r="4147" spans="1:10">
      <c r="A4147" s="14">
        <v>4.144882</v>
      </c>
      <c r="B4147">
        <v>4146</v>
      </c>
      <c r="D4147">
        <v>194</v>
      </c>
      <c r="E4147">
        <v>154</v>
      </c>
      <c r="F4147">
        <v>82</v>
      </c>
      <c r="G4147">
        <f t="shared" si="64"/>
        <v>430</v>
      </c>
      <c r="I4147">
        <v>439</v>
      </c>
      <c r="J4147">
        <v>752</v>
      </c>
    </row>
    <row r="4148" spans="1:10">
      <c r="A4148" s="14">
        <v>4.1458820000000003</v>
      </c>
      <c r="B4148">
        <v>4147</v>
      </c>
      <c r="D4148">
        <v>188</v>
      </c>
      <c r="E4148">
        <v>148</v>
      </c>
      <c r="F4148">
        <v>78</v>
      </c>
      <c r="G4148">
        <f t="shared" si="64"/>
        <v>414</v>
      </c>
      <c r="I4148">
        <v>439</v>
      </c>
      <c r="J4148">
        <v>753</v>
      </c>
    </row>
    <row r="4149" spans="1:10">
      <c r="A4149" s="14">
        <v>4.1468819999999997</v>
      </c>
      <c r="B4149">
        <v>4148</v>
      </c>
      <c r="D4149">
        <v>188</v>
      </c>
      <c r="E4149">
        <v>148</v>
      </c>
      <c r="F4149">
        <v>78</v>
      </c>
      <c r="G4149">
        <f t="shared" si="64"/>
        <v>414</v>
      </c>
      <c r="I4149">
        <v>439</v>
      </c>
      <c r="J4149">
        <v>753</v>
      </c>
    </row>
    <row r="4150" spans="1:10">
      <c r="A4150" s="14">
        <v>4.1478820000000001</v>
      </c>
      <c r="B4150">
        <v>4149</v>
      </c>
      <c r="D4150">
        <v>188</v>
      </c>
      <c r="E4150">
        <v>148</v>
      </c>
      <c r="F4150">
        <v>78</v>
      </c>
      <c r="G4150">
        <f t="shared" si="64"/>
        <v>414</v>
      </c>
      <c r="I4150">
        <v>439</v>
      </c>
      <c r="J4150">
        <v>753</v>
      </c>
    </row>
    <row r="4151" spans="1:10">
      <c r="A4151" s="14">
        <v>4.1488820000000004</v>
      </c>
      <c r="B4151">
        <v>4150</v>
      </c>
      <c r="D4151">
        <v>188</v>
      </c>
      <c r="E4151">
        <v>148</v>
      </c>
      <c r="F4151">
        <v>78</v>
      </c>
      <c r="G4151">
        <f t="shared" si="64"/>
        <v>414</v>
      </c>
      <c r="I4151">
        <v>439</v>
      </c>
      <c r="J4151">
        <v>753</v>
      </c>
    </row>
    <row r="4152" spans="1:10">
      <c r="A4152" s="14">
        <v>4.1498819999999998</v>
      </c>
      <c r="B4152">
        <v>4151</v>
      </c>
      <c r="D4152">
        <v>188</v>
      </c>
      <c r="E4152">
        <v>148</v>
      </c>
      <c r="F4152">
        <v>78</v>
      </c>
      <c r="G4152">
        <f t="shared" si="64"/>
        <v>414</v>
      </c>
      <c r="I4152">
        <v>439</v>
      </c>
      <c r="J4152">
        <v>753</v>
      </c>
    </row>
    <row r="4153" spans="1:10">
      <c r="A4153" s="14">
        <v>4.1508820000000002</v>
      </c>
      <c r="B4153">
        <v>4152</v>
      </c>
      <c r="D4153">
        <v>188</v>
      </c>
      <c r="E4153">
        <v>148</v>
      </c>
      <c r="F4153">
        <v>78</v>
      </c>
      <c r="G4153">
        <f t="shared" si="64"/>
        <v>414</v>
      </c>
      <c r="I4153">
        <v>439</v>
      </c>
      <c r="J4153">
        <v>753</v>
      </c>
    </row>
    <row r="4154" spans="1:10">
      <c r="A4154" s="14">
        <v>4.1518816999999997</v>
      </c>
      <c r="B4154">
        <v>4153</v>
      </c>
      <c r="D4154">
        <v>188</v>
      </c>
      <c r="E4154">
        <v>148</v>
      </c>
      <c r="F4154">
        <v>78</v>
      </c>
      <c r="G4154">
        <f t="shared" si="64"/>
        <v>414</v>
      </c>
      <c r="I4154">
        <v>439</v>
      </c>
      <c r="J4154">
        <v>753</v>
      </c>
    </row>
    <row r="4155" spans="1:10">
      <c r="A4155" s="14">
        <v>4.1528815999999997</v>
      </c>
      <c r="B4155">
        <v>4154</v>
      </c>
      <c r="D4155">
        <v>187</v>
      </c>
      <c r="E4155">
        <v>148</v>
      </c>
      <c r="F4155">
        <v>79</v>
      </c>
      <c r="G4155">
        <f t="shared" si="64"/>
        <v>414</v>
      </c>
      <c r="I4155">
        <v>440</v>
      </c>
      <c r="J4155">
        <v>753</v>
      </c>
    </row>
    <row r="4156" spans="1:10">
      <c r="A4156" s="14">
        <v>4.1538814999999998</v>
      </c>
      <c r="B4156">
        <v>4155</v>
      </c>
      <c r="D4156">
        <v>187</v>
      </c>
      <c r="E4156">
        <v>148</v>
      </c>
      <c r="F4156">
        <v>79</v>
      </c>
      <c r="G4156">
        <f t="shared" si="64"/>
        <v>414</v>
      </c>
      <c r="I4156">
        <v>440</v>
      </c>
      <c r="J4156">
        <v>753</v>
      </c>
    </row>
    <row r="4157" spans="1:10">
      <c r="A4157" s="14">
        <v>4.1548815000000001</v>
      </c>
      <c r="B4157">
        <v>4156</v>
      </c>
      <c r="D4157">
        <v>187</v>
      </c>
      <c r="E4157">
        <v>148</v>
      </c>
      <c r="F4157">
        <v>79</v>
      </c>
      <c r="G4157">
        <f t="shared" si="64"/>
        <v>414</v>
      </c>
      <c r="I4157">
        <v>440</v>
      </c>
      <c r="J4157">
        <v>753</v>
      </c>
    </row>
    <row r="4158" spans="1:10">
      <c r="A4158" s="14">
        <v>4.1558814000000002</v>
      </c>
      <c r="B4158">
        <v>4157</v>
      </c>
      <c r="D4158">
        <v>187</v>
      </c>
      <c r="E4158">
        <v>148</v>
      </c>
      <c r="F4158">
        <v>79</v>
      </c>
      <c r="G4158">
        <f t="shared" si="64"/>
        <v>414</v>
      </c>
      <c r="I4158">
        <v>440</v>
      </c>
      <c r="J4158">
        <v>753</v>
      </c>
    </row>
    <row r="4159" spans="1:10">
      <c r="A4159" s="14">
        <v>4.1568813000000002</v>
      </c>
      <c r="B4159">
        <v>4158</v>
      </c>
      <c r="D4159">
        <v>187</v>
      </c>
      <c r="E4159">
        <v>148</v>
      </c>
      <c r="F4159">
        <v>79</v>
      </c>
      <c r="G4159">
        <f t="shared" si="64"/>
        <v>414</v>
      </c>
      <c r="I4159">
        <v>440</v>
      </c>
      <c r="J4159">
        <v>753</v>
      </c>
    </row>
    <row r="4160" spans="1:10">
      <c r="A4160" s="14">
        <v>4.1578812999999997</v>
      </c>
      <c r="B4160">
        <v>4159</v>
      </c>
      <c r="D4160">
        <v>187</v>
      </c>
      <c r="E4160">
        <v>148</v>
      </c>
      <c r="F4160">
        <v>79</v>
      </c>
      <c r="G4160">
        <f t="shared" si="64"/>
        <v>414</v>
      </c>
      <c r="I4160">
        <v>440</v>
      </c>
      <c r="J4160">
        <v>753</v>
      </c>
    </row>
    <row r="4161" spans="1:10">
      <c r="A4161" s="14">
        <v>4.158881</v>
      </c>
      <c r="B4161">
        <v>4160</v>
      </c>
      <c r="D4161">
        <v>187</v>
      </c>
      <c r="E4161">
        <v>148</v>
      </c>
      <c r="F4161">
        <v>79</v>
      </c>
      <c r="G4161">
        <f t="shared" si="64"/>
        <v>414</v>
      </c>
      <c r="I4161">
        <v>440</v>
      </c>
      <c r="J4161">
        <v>753</v>
      </c>
    </row>
    <row r="4162" spans="1:10">
      <c r="A4162" s="14">
        <v>4.1598810000000004</v>
      </c>
      <c r="B4162">
        <v>4161</v>
      </c>
      <c r="D4162">
        <v>187</v>
      </c>
      <c r="E4162">
        <v>148</v>
      </c>
      <c r="F4162">
        <v>79</v>
      </c>
      <c r="G4162">
        <f t="shared" si="64"/>
        <v>414</v>
      </c>
      <c r="I4162">
        <v>440</v>
      </c>
      <c r="J4162">
        <v>753</v>
      </c>
    </row>
    <row r="4163" spans="1:10">
      <c r="A4163" s="14">
        <v>4.1608809999999998</v>
      </c>
      <c r="B4163">
        <v>4162</v>
      </c>
      <c r="D4163">
        <v>187</v>
      </c>
      <c r="E4163">
        <v>148</v>
      </c>
      <c r="F4163">
        <v>79</v>
      </c>
      <c r="G4163">
        <f t="shared" ref="G4163:G4226" si="65">SUM(D4163:F4163)</f>
        <v>414</v>
      </c>
      <c r="I4163">
        <v>440</v>
      </c>
      <c r="J4163">
        <v>753</v>
      </c>
    </row>
    <row r="4164" spans="1:10">
      <c r="A4164" s="14">
        <v>4.1618810000000002</v>
      </c>
      <c r="B4164">
        <v>4163</v>
      </c>
      <c r="D4164">
        <v>187</v>
      </c>
      <c r="E4164">
        <v>148</v>
      </c>
      <c r="F4164">
        <v>79</v>
      </c>
      <c r="G4164">
        <f t="shared" si="65"/>
        <v>414</v>
      </c>
      <c r="I4164">
        <v>440</v>
      </c>
      <c r="J4164">
        <v>753</v>
      </c>
    </row>
    <row r="4165" spans="1:10">
      <c r="A4165" s="14">
        <v>4.1628809999999996</v>
      </c>
      <c r="B4165">
        <v>4164</v>
      </c>
      <c r="D4165">
        <v>187</v>
      </c>
      <c r="E4165">
        <v>148</v>
      </c>
      <c r="F4165">
        <v>79</v>
      </c>
      <c r="G4165">
        <f t="shared" si="65"/>
        <v>414</v>
      </c>
      <c r="I4165">
        <v>440</v>
      </c>
      <c r="J4165">
        <v>753</v>
      </c>
    </row>
    <row r="4166" spans="1:10">
      <c r="A4166" s="14">
        <v>4.1638809999999999</v>
      </c>
      <c r="B4166">
        <v>4165</v>
      </c>
      <c r="D4166">
        <v>187</v>
      </c>
      <c r="E4166">
        <v>148</v>
      </c>
      <c r="F4166">
        <v>79</v>
      </c>
      <c r="G4166">
        <f t="shared" si="65"/>
        <v>414</v>
      </c>
      <c r="I4166">
        <v>440</v>
      </c>
      <c r="J4166">
        <v>753</v>
      </c>
    </row>
    <row r="4167" spans="1:10">
      <c r="A4167" s="14">
        <v>4.1648807999999997</v>
      </c>
      <c r="B4167">
        <v>4166</v>
      </c>
      <c r="D4167">
        <v>187</v>
      </c>
      <c r="E4167">
        <v>148</v>
      </c>
      <c r="F4167">
        <v>79</v>
      </c>
      <c r="G4167">
        <f t="shared" si="65"/>
        <v>414</v>
      </c>
      <c r="I4167">
        <v>440</v>
      </c>
      <c r="J4167">
        <v>753</v>
      </c>
    </row>
    <row r="4168" spans="1:10">
      <c r="A4168" s="14">
        <v>4.1658806999999998</v>
      </c>
      <c r="B4168">
        <v>4167</v>
      </c>
      <c r="D4168">
        <v>187</v>
      </c>
      <c r="E4168">
        <v>148</v>
      </c>
      <c r="F4168">
        <v>79</v>
      </c>
      <c r="G4168">
        <f t="shared" si="65"/>
        <v>414</v>
      </c>
      <c r="I4168">
        <v>440</v>
      </c>
      <c r="J4168">
        <v>753</v>
      </c>
    </row>
    <row r="4169" spans="1:10">
      <c r="A4169" s="14">
        <v>4.1668805999999998</v>
      </c>
      <c r="B4169">
        <v>4168</v>
      </c>
      <c r="D4169">
        <v>187</v>
      </c>
      <c r="E4169">
        <v>148</v>
      </c>
      <c r="F4169">
        <v>79</v>
      </c>
      <c r="G4169">
        <f t="shared" si="65"/>
        <v>414</v>
      </c>
      <c r="I4169">
        <v>440</v>
      </c>
      <c r="J4169">
        <v>753</v>
      </c>
    </row>
    <row r="4170" spans="1:10">
      <c r="A4170" s="14">
        <v>4.1678804999999999</v>
      </c>
      <c r="B4170">
        <v>4169</v>
      </c>
      <c r="D4170">
        <v>187</v>
      </c>
      <c r="E4170">
        <v>148</v>
      </c>
      <c r="F4170">
        <v>79</v>
      </c>
      <c r="G4170">
        <f t="shared" si="65"/>
        <v>414</v>
      </c>
      <c r="I4170">
        <v>440</v>
      </c>
      <c r="J4170">
        <v>753</v>
      </c>
    </row>
    <row r="4171" spans="1:10">
      <c r="A4171" s="14">
        <v>4.1688805000000002</v>
      </c>
      <c r="B4171">
        <v>4170</v>
      </c>
      <c r="D4171">
        <v>187</v>
      </c>
      <c r="E4171">
        <v>148</v>
      </c>
      <c r="F4171">
        <v>79</v>
      </c>
      <c r="G4171">
        <f t="shared" si="65"/>
        <v>414</v>
      </c>
      <c r="I4171">
        <v>440</v>
      </c>
      <c r="J4171">
        <v>753</v>
      </c>
    </row>
    <row r="4172" spans="1:10">
      <c r="A4172" s="14">
        <v>4.1698804000000003</v>
      </c>
      <c r="B4172">
        <v>4171</v>
      </c>
      <c r="D4172">
        <v>187</v>
      </c>
      <c r="E4172">
        <v>148</v>
      </c>
      <c r="F4172">
        <v>79</v>
      </c>
      <c r="G4172">
        <f t="shared" si="65"/>
        <v>414</v>
      </c>
      <c r="I4172">
        <v>440</v>
      </c>
      <c r="J4172">
        <v>753</v>
      </c>
    </row>
    <row r="4173" spans="1:10">
      <c r="A4173" s="14">
        <v>4.1708803000000003</v>
      </c>
      <c r="B4173">
        <v>4172</v>
      </c>
      <c r="D4173">
        <v>187</v>
      </c>
      <c r="E4173">
        <v>148</v>
      </c>
      <c r="F4173">
        <v>79</v>
      </c>
      <c r="G4173">
        <f t="shared" si="65"/>
        <v>414</v>
      </c>
      <c r="I4173">
        <v>440</v>
      </c>
      <c r="J4173">
        <v>753</v>
      </c>
    </row>
    <row r="4174" spans="1:10">
      <c r="A4174" s="14">
        <v>4.1718802000000004</v>
      </c>
      <c r="B4174">
        <v>4173</v>
      </c>
      <c r="D4174">
        <v>187</v>
      </c>
      <c r="E4174">
        <v>148</v>
      </c>
      <c r="F4174">
        <v>79</v>
      </c>
      <c r="G4174">
        <f t="shared" si="65"/>
        <v>414</v>
      </c>
      <c r="I4174">
        <v>440</v>
      </c>
      <c r="J4174">
        <v>753</v>
      </c>
    </row>
    <row r="4175" spans="1:10">
      <c r="A4175" s="14">
        <v>4.1728800000000001</v>
      </c>
      <c r="B4175">
        <v>4174</v>
      </c>
      <c r="D4175">
        <v>187</v>
      </c>
      <c r="E4175">
        <v>148</v>
      </c>
      <c r="F4175">
        <v>79</v>
      </c>
      <c r="G4175">
        <f t="shared" si="65"/>
        <v>414</v>
      </c>
      <c r="I4175">
        <v>440</v>
      </c>
      <c r="J4175">
        <v>753</v>
      </c>
    </row>
    <row r="4176" spans="1:10">
      <c r="A4176" s="14">
        <v>4.1738799999999996</v>
      </c>
      <c r="B4176">
        <v>4175</v>
      </c>
      <c r="D4176">
        <v>187</v>
      </c>
      <c r="E4176">
        <v>148</v>
      </c>
      <c r="F4176">
        <v>79</v>
      </c>
      <c r="G4176">
        <f t="shared" si="65"/>
        <v>414</v>
      </c>
      <c r="I4176">
        <v>440</v>
      </c>
      <c r="J4176">
        <v>753</v>
      </c>
    </row>
    <row r="4177" spans="1:10">
      <c r="A4177" s="14">
        <v>4.1748799999999999</v>
      </c>
      <c r="B4177">
        <v>4176</v>
      </c>
      <c r="D4177">
        <v>187</v>
      </c>
      <c r="E4177">
        <v>148</v>
      </c>
      <c r="F4177">
        <v>79</v>
      </c>
      <c r="G4177">
        <f t="shared" si="65"/>
        <v>414</v>
      </c>
      <c r="I4177">
        <v>440</v>
      </c>
      <c r="J4177">
        <v>753</v>
      </c>
    </row>
    <row r="4178" spans="1:10">
      <c r="A4178" s="14">
        <v>4.1758800000000003</v>
      </c>
      <c r="B4178">
        <v>4177</v>
      </c>
      <c r="D4178">
        <v>187</v>
      </c>
      <c r="E4178">
        <v>148</v>
      </c>
      <c r="F4178">
        <v>79</v>
      </c>
      <c r="G4178">
        <f t="shared" si="65"/>
        <v>414</v>
      </c>
      <c r="I4178">
        <v>440</v>
      </c>
      <c r="J4178">
        <v>753</v>
      </c>
    </row>
    <row r="4179" spans="1:10">
      <c r="A4179" s="14">
        <v>4.1768799999999997</v>
      </c>
      <c r="B4179">
        <v>4178</v>
      </c>
      <c r="D4179">
        <v>187</v>
      </c>
      <c r="E4179">
        <v>148</v>
      </c>
      <c r="F4179">
        <v>79</v>
      </c>
      <c r="G4179">
        <f t="shared" si="65"/>
        <v>414</v>
      </c>
      <c r="I4179">
        <v>440</v>
      </c>
      <c r="J4179">
        <v>753</v>
      </c>
    </row>
    <row r="4180" spans="1:10">
      <c r="A4180" s="14">
        <v>4.17788</v>
      </c>
      <c r="B4180">
        <v>4179</v>
      </c>
      <c r="D4180">
        <v>187</v>
      </c>
      <c r="E4180">
        <v>148</v>
      </c>
      <c r="F4180">
        <v>79</v>
      </c>
      <c r="G4180">
        <f t="shared" si="65"/>
        <v>414</v>
      </c>
      <c r="I4180">
        <v>440</v>
      </c>
      <c r="J4180">
        <v>753</v>
      </c>
    </row>
    <row r="4181" spans="1:10">
      <c r="A4181" s="14">
        <v>4.1788797000000004</v>
      </c>
      <c r="B4181">
        <v>4180</v>
      </c>
      <c r="D4181">
        <v>187</v>
      </c>
      <c r="E4181">
        <v>148</v>
      </c>
      <c r="F4181">
        <v>79</v>
      </c>
      <c r="G4181">
        <f t="shared" si="65"/>
        <v>414</v>
      </c>
      <c r="I4181">
        <v>440</v>
      </c>
      <c r="J4181">
        <v>753</v>
      </c>
    </row>
    <row r="4182" spans="1:10">
      <c r="A4182" s="14">
        <v>4.1798796999999999</v>
      </c>
      <c r="B4182">
        <v>4181</v>
      </c>
      <c r="D4182">
        <v>187</v>
      </c>
      <c r="E4182">
        <v>148</v>
      </c>
      <c r="F4182">
        <v>79</v>
      </c>
      <c r="G4182">
        <f t="shared" si="65"/>
        <v>414</v>
      </c>
      <c r="I4182">
        <v>440</v>
      </c>
      <c r="J4182">
        <v>753</v>
      </c>
    </row>
    <row r="4183" spans="1:10">
      <c r="A4183" s="14">
        <v>4.1808795999999999</v>
      </c>
      <c r="B4183">
        <v>4182</v>
      </c>
      <c r="D4183">
        <v>187</v>
      </c>
      <c r="E4183">
        <v>148</v>
      </c>
      <c r="F4183">
        <v>79</v>
      </c>
      <c r="G4183">
        <f t="shared" si="65"/>
        <v>414</v>
      </c>
      <c r="I4183">
        <v>440</v>
      </c>
      <c r="J4183">
        <v>753</v>
      </c>
    </row>
    <row r="4184" spans="1:10">
      <c r="A4184" s="14">
        <v>4.1818795</v>
      </c>
      <c r="B4184">
        <v>4183</v>
      </c>
      <c r="D4184">
        <v>187</v>
      </c>
      <c r="E4184">
        <v>148</v>
      </c>
      <c r="F4184">
        <v>79</v>
      </c>
      <c r="G4184">
        <f t="shared" si="65"/>
        <v>414</v>
      </c>
      <c r="I4184">
        <v>440</v>
      </c>
      <c r="J4184">
        <v>753</v>
      </c>
    </row>
    <row r="4185" spans="1:10">
      <c r="A4185" s="14">
        <v>4.1828794</v>
      </c>
      <c r="B4185">
        <v>4184</v>
      </c>
      <c r="D4185">
        <v>187</v>
      </c>
      <c r="E4185">
        <v>148</v>
      </c>
      <c r="F4185">
        <v>79</v>
      </c>
      <c r="G4185">
        <f t="shared" si="65"/>
        <v>414</v>
      </c>
      <c r="I4185">
        <v>440</v>
      </c>
      <c r="J4185">
        <v>753</v>
      </c>
    </row>
    <row r="4186" spans="1:10">
      <c r="A4186" s="14">
        <v>4.1838794000000004</v>
      </c>
      <c r="B4186">
        <v>4185</v>
      </c>
      <c r="D4186">
        <v>187</v>
      </c>
      <c r="E4186">
        <v>148</v>
      </c>
      <c r="F4186">
        <v>79</v>
      </c>
      <c r="G4186">
        <f t="shared" si="65"/>
        <v>414</v>
      </c>
      <c r="I4186">
        <v>440</v>
      </c>
      <c r="J4186">
        <v>753</v>
      </c>
    </row>
    <row r="4187" spans="1:10">
      <c r="A4187" s="14">
        <v>4.1848793000000004</v>
      </c>
      <c r="B4187">
        <v>4186</v>
      </c>
      <c r="D4187">
        <v>187</v>
      </c>
      <c r="E4187">
        <v>148</v>
      </c>
      <c r="F4187">
        <v>79</v>
      </c>
      <c r="G4187">
        <f t="shared" si="65"/>
        <v>414</v>
      </c>
      <c r="I4187">
        <v>440</v>
      </c>
      <c r="J4187">
        <v>753</v>
      </c>
    </row>
    <row r="4188" spans="1:10">
      <c r="A4188" s="14">
        <v>4.1858789999999999</v>
      </c>
      <c r="B4188">
        <v>4187</v>
      </c>
      <c r="D4188">
        <v>187</v>
      </c>
      <c r="E4188">
        <v>148</v>
      </c>
      <c r="F4188">
        <v>79</v>
      </c>
      <c r="G4188">
        <f t="shared" si="65"/>
        <v>414</v>
      </c>
      <c r="I4188">
        <v>440</v>
      </c>
      <c r="J4188">
        <v>753</v>
      </c>
    </row>
    <row r="4189" spans="1:10">
      <c r="A4189" s="14">
        <v>4.1868790000000002</v>
      </c>
      <c r="B4189">
        <v>4188</v>
      </c>
      <c r="D4189">
        <v>187</v>
      </c>
      <c r="E4189">
        <v>148</v>
      </c>
      <c r="F4189">
        <v>79</v>
      </c>
      <c r="G4189">
        <f t="shared" si="65"/>
        <v>414</v>
      </c>
      <c r="I4189">
        <v>440</v>
      </c>
      <c r="J4189">
        <v>753</v>
      </c>
    </row>
    <row r="4190" spans="1:10">
      <c r="A4190" s="14">
        <v>4.1878789999999997</v>
      </c>
      <c r="B4190">
        <v>4189</v>
      </c>
      <c r="D4190">
        <v>187</v>
      </c>
      <c r="E4190">
        <v>148</v>
      </c>
      <c r="F4190">
        <v>79</v>
      </c>
      <c r="G4190">
        <f t="shared" si="65"/>
        <v>414</v>
      </c>
      <c r="I4190">
        <v>440</v>
      </c>
      <c r="J4190">
        <v>753</v>
      </c>
    </row>
    <row r="4191" spans="1:10">
      <c r="A4191" s="14">
        <v>4.188879</v>
      </c>
      <c r="B4191">
        <v>4190</v>
      </c>
      <c r="D4191">
        <v>195</v>
      </c>
      <c r="E4191">
        <v>156</v>
      </c>
      <c r="F4191">
        <v>87</v>
      </c>
      <c r="G4191">
        <f t="shared" si="65"/>
        <v>438</v>
      </c>
      <c r="I4191">
        <v>441</v>
      </c>
      <c r="J4191">
        <v>753</v>
      </c>
    </row>
    <row r="4192" spans="1:10">
      <c r="A4192" s="14">
        <v>4.1898790000000004</v>
      </c>
      <c r="B4192">
        <v>4191</v>
      </c>
      <c r="D4192">
        <v>195</v>
      </c>
      <c r="E4192">
        <v>156</v>
      </c>
      <c r="F4192">
        <v>87</v>
      </c>
      <c r="G4192">
        <f t="shared" si="65"/>
        <v>438</v>
      </c>
      <c r="I4192">
        <v>441</v>
      </c>
      <c r="J4192">
        <v>753</v>
      </c>
    </row>
    <row r="4193" spans="1:10">
      <c r="A4193" s="14">
        <v>4.1908789999999998</v>
      </c>
      <c r="B4193">
        <v>4192</v>
      </c>
      <c r="D4193">
        <v>195</v>
      </c>
      <c r="E4193">
        <v>156</v>
      </c>
      <c r="F4193">
        <v>87</v>
      </c>
      <c r="G4193">
        <f t="shared" si="65"/>
        <v>438</v>
      </c>
      <c r="I4193">
        <v>441</v>
      </c>
      <c r="J4193">
        <v>753</v>
      </c>
    </row>
    <row r="4194" spans="1:10">
      <c r="A4194" s="14">
        <v>4.1918790000000001</v>
      </c>
      <c r="B4194">
        <v>4193</v>
      </c>
      <c r="D4194">
        <v>195</v>
      </c>
      <c r="E4194">
        <v>156</v>
      </c>
      <c r="F4194">
        <v>87</v>
      </c>
      <c r="G4194">
        <f t="shared" si="65"/>
        <v>438</v>
      </c>
      <c r="I4194">
        <v>441</v>
      </c>
      <c r="J4194">
        <v>753</v>
      </c>
    </row>
    <row r="4195" spans="1:10">
      <c r="A4195" s="14">
        <v>4.1928786999999996</v>
      </c>
      <c r="B4195">
        <v>4194</v>
      </c>
      <c r="D4195">
        <v>195</v>
      </c>
      <c r="E4195">
        <v>156</v>
      </c>
      <c r="F4195">
        <v>87</v>
      </c>
      <c r="G4195">
        <f t="shared" si="65"/>
        <v>438</v>
      </c>
      <c r="I4195">
        <v>441</v>
      </c>
      <c r="J4195">
        <v>753</v>
      </c>
    </row>
    <row r="4196" spans="1:10">
      <c r="A4196" s="14">
        <v>4.1938787</v>
      </c>
      <c r="B4196">
        <v>4195</v>
      </c>
      <c r="D4196">
        <v>195</v>
      </c>
      <c r="E4196">
        <v>156</v>
      </c>
      <c r="F4196">
        <v>87</v>
      </c>
      <c r="G4196">
        <f t="shared" si="65"/>
        <v>438</v>
      </c>
      <c r="I4196">
        <v>441</v>
      </c>
      <c r="J4196">
        <v>753</v>
      </c>
    </row>
    <row r="4197" spans="1:10">
      <c r="A4197" s="14">
        <v>4.1948786</v>
      </c>
      <c r="B4197">
        <v>4196</v>
      </c>
      <c r="D4197">
        <v>195</v>
      </c>
      <c r="E4197">
        <v>156</v>
      </c>
      <c r="F4197">
        <v>87</v>
      </c>
      <c r="G4197">
        <f t="shared" si="65"/>
        <v>438</v>
      </c>
      <c r="I4197">
        <v>441</v>
      </c>
      <c r="J4197">
        <v>753</v>
      </c>
    </row>
    <row r="4198" spans="1:10">
      <c r="A4198" s="14">
        <v>4.1958785000000001</v>
      </c>
      <c r="B4198">
        <v>4197</v>
      </c>
      <c r="D4198">
        <v>195</v>
      </c>
      <c r="E4198">
        <v>156</v>
      </c>
      <c r="F4198">
        <v>87</v>
      </c>
      <c r="G4198">
        <f t="shared" si="65"/>
        <v>438</v>
      </c>
      <c r="I4198">
        <v>441</v>
      </c>
      <c r="J4198">
        <v>753</v>
      </c>
    </row>
    <row r="4199" spans="1:10">
      <c r="A4199" s="14">
        <v>4.1968784000000001</v>
      </c>
      <c r="B4199">
        <v>4198</v>
      </c>
      <c r="D4199">
        <v>195</v>
      </c>
      <c r="E4199">
        <v>156</v>
      </c>
      <c r="F4199">
        <v>87</v>
      </c>
      <c r="G4199">
        <f t="shared" si="65"/>
        <v>438</v>
      </c>
      <c r="I4199">
        <v>441</v>
      </c>
      <c r="J4199">
        <v>753</v>
      </c>
    </row>
    <row r="4200" spans="1:10">
      <c r="A4200" s="14">
        <v>4.1978783999999996</v>
      </c>
      <c r="B4200">
        <v>4199</v>
      </c>
      <c r="D4200">
        <v>195</v>
      </c>
      <c r="E4200">
        <v>156</v>
      </c>
      <c r="F4200">
        <v>87</v>
      </c>
      <c r="G4200">
        <f t="shared" si="65"/>
        <v>438</v>
      </c>
      <c r="I4200">
        <v>441</v>
      </c>
      <c r="J4200">
        <v>753</v>
      </c>
    </row>
    <row r="4201" spans="1:10">
      <c r="A4201" s="14">
        <v>4.1988782999999996</v>
      </c>
      <c r="B4201">
        <v>4200</v>
      </c>
      <c r="D4201">
        <v>195</v>
      </c>
      <c r="E4201">
        <v>156</v>
      </c>
      <c r="F4201">
        <v>87</v>
      </c>
      <c r="G4201">
        <f t="shared" si="65"/>
        <v>438</v>
      </c>
      <c r="I4201">
        <v>441</v>
      </c>
      <c r="J4201">
        <v>753</v>
      </c>
    </row>
    <row r="4202" spans="1:10">
      <c r="A4202" s="14">
        <v>4.199878</v>
      </c>
      <c r="B4202">
        <v>4201</v>
      </c>
      <c r="D4202">
        <v>195</v>
      </c>
      <c r="E4202">
        <v>156</v>
      </c>
      <c r="F4202">
        <v>87</v>
      </c>
      <c r="G4202">
        <f t="shared" si="65"/>
        <v>438</v>
      </c>
      <c r="I4202">
        <v>441</v>
      </c>
      <c r="J4202">
        <v>753</v>
      </c>
    </row>
    <row r="4203" spans="1:10">
      <c r="A4203" s="14">
        <v>4.2008780000000003</v>
      </c>
      <c r="B4203">
        <v>4202</v>
      </c>
      <c r="D4203">
        <v>195</v>
      </c>
      <c r="E4203">
        <v>156</v>
      </c>
      <c r="F4203">
        <v>87</v>
      </c>
      <c r="G4203">
        <f t="shared" si="65"/>
        <v>438</v>
      </c>
      <c r="I4203">
        <v>441</v>
      </c>
      <c r="J4203">
        <v>753</v>
      </c>
    </row>
    <row r="4204" spans="1:10">
      <c r="A4204" s="14">
        <v>4.2018779999999998</v>
      </c>
      <c r="B4204">
        <v>4203</v>
      </c>
      <c r="D4204">
        <v>195</v>
      </c>
      <c r="E4204">
        <v>156</v>
      </c>
      <c r="F4204">
        <v>87</v>
      </c>
      <c r="G4204">
        <f t="shared" si="65"/>
        <v>438</v>
      </c>
      <c r="I4204">
        <v>441</v>
      </c>
      <c r="J4204">
        <v>753</v>
      </c>
    </row>
    <row r="4205" spans="1:10">
      <c r="A4205" s="14">
        <v>4.2028780000000001</v>
      </c>
      <c r="B4205">
        <v>4204</v>
      </c>
      <c r="D4205">
        <v>195</v>
      </c>
      <c r="E4205">
        <v>156</v>
      </c>
      <c r="F4205">
        <v>87</v>
      </c>
      <c r="G4205">
        <f t="shared" si="65"/>
        <v>438</v>
      </c>
      <c r="I4205">
        <v>441</v>
      </c>
      <c r="J4205">
        <v>753</v>
      </c>
    </row>
    <row r="4206" spans="1:10">
      <c r="A4206" s="14">
        <v>4.2038779999999996</v>
      </c>
      <c r="B4206">
        <v>4205</v>
      </c>
      <c r="D4206">
        <v>195</v>
      </c>
      <c r="E4206">
        <v>156</v>
      </c>
      <c r="F4206">
        <v>87</v>
      </c>
      <c r="G4206">
        <f t="shared" si="65"/>
        <v>438</v>
      </c>
      <c r="I4206">
        <v>441</v>
      </c>
      <c r="J4206">
        <v>753</v>
      </c>
    </row>
    <row r="4207" spans="1:10">
      <c r="A4207" s="14">
        <v>4.2048779999999999</v>
      </c>
      <c r="B4207">
        <v>4206</v>
      </c>
      <c r="D4207">
        <v>195</v>
      </c>
      <c r="E4207">
        <v>156</v>
      </c>
      <c r="F4207">
        <v>87</v>
      </c>
      <c r="G4207">
        <f t="shared" si="65"/>
        <v>438</v>
      </c>
      <c r="I4207">
        <v>441</v>
      </c>
      <c r="J4207">
        <v>753</v>
      </c>
    </row>
    <row r="4208" spans="1:10">
      <c r="A4208" s="14">
        <v>4.2058780000000002</v>
      </c>
      <c r="B4208">
        <v>4207</v>
      </c>
      <c r="D4208">
        <v>195</v>
      </c>
      <c r="E4208">
        <v>156</v>
      </c>
      <c r="F4208">
        <v>87</v>
      </c>
      <c r="G4208">
        <f t="shared" si="65"/>
        <v>438</v>
      </c>
      <c r="I4208">
        <v>441</v>
      </c>
      <c r="J4208">
        <v>753</v>
      </c>
    </row>
    <row r="4209" spans="1:10">
      <c r="A4209" s="14">
        <v>4.2068776999999997</v>
      </c>
      <c r="B4209">
        <v>4208</v>
      </c>
      <c r="D4209">
        <v>195</v>
      </c>
      <c r="E4209">
        <v>156</v>
      </c>
      <c r="F4209">
        <v>87</v>
      </c>
      <c r="G4209">
        <f t="shared" si="65"/>
        <v>438</v>
      </c>
      <c r="I4209">
        <v>441</v>
      </c>
      <c r="J4209">
        <v>753</v>
      </c>
    </row>
    <row r="4210" spans="1:10">
      <c r="A4210" s="14">
        <v>4.2078775999999998</v>
      </c>
      <c r="B4210">
        <v>4209</v>
      </c>
      <c r="D4210">
        <v>195</v>
      </c>
      <c r="E4210">
        <v>160</v>
      </c>
      <c r="F4210">
        <v>94</v>
      </c>
      <c r="G4210">
        <f t="shared" si="65"/>
        <v>449</v>
      </c>
      <c r="I4210">
        <v>441</v>
      </c>
      <c r="J4210">
        <v>754</v>
      </c>
    </row>
    <row r="4211" spans="1:10">
      <c r="A4211" s="14">
        <v>4.2088776000000001</v>
      </c>
      <c r="B4211">
        <v>4210</v>
      </c>
      <c r="D4211">
        <v>195</v>
      </c>
      <c r="E4211">
        <v>160</v>
      </c>
      <c r="F4211">
        <v>94</v>
      </c>
      <c r="G4211">
        <f t="shared" si="65"/>
        <v>449</v>
      </c>
      <c r="I4211">
        <v>441</v>
      </c>
      <c r="J4211">
        <v>754</v>
      </c>
    </row>
    <row r="4212" spans="1:10">
      <c r="A4212" s="14">
        <v>4.2098775000000002</v>
      </c>
      <c r="B4212">
        <v>4211</v>
      </c>
      <c r="D4212">
        <v>195</v>
      </c>
      <c r="E4212">
        <v>160</v>
      </c>
      <c r="F4212">
        <v>94</v>
      </c>
      <c r="G4212">
        <f t="shared" si="65"/>
        <v>449</v>
      </c>
      <c r="I4212">
        <v>441</v>
      </c>
      <c r="J4212">
        <v>754</v>
      </c>
    </row>
    <row r="4213" spans="1:10">
      <c r="A4213" s="14">
        <v>4.2108774000000002</v>
      </c>
      <c r="B4213">
        <v>4212</v>
      </c>
      <c r="D4213">
        <v>195</v>
      </c>
      <c r="E4213">
        <v>160</v>
      </c>
      <c r="F4213">
        <v>94</v>
      </c>
      <c r="G4213">
        <f t="shared" si="65"/>
        <v>449</v>
      </c>
      <c r="I4213">
        <v>441</v>
      </c>
      <c r="J4213">
        <v>754</v>
      </c>
    </row>
    <row r="4214" spans="1:10">
      <c r="A4214" s="14">
        <v>4.2118773000000003</v>
      </c>
      <c r="B4214">
        <v>4213</v>
      </c>
      <c r="D4214">
        <v>195</v>
      </c>
      <c r="E4214">
        <v>160</v>
      </c>
      <c r="F4214">
        <v>94</v>
      </c>
      <c r="G4214">
        <f t="shared" si="65"/>
        <v>449</v>
      </c>
      <c r="I4214">
        <v>441</v>
      </c>
      <c r="J4214">
        <v>754</v>
      </c>
    </row>
    <row r="4215" spans="1:10">
      <c r="A4215" s="14">
        <v>4.2128772999999997</v>
      </c>
      <c r="B4215">
        <v>4214</v>
      </c>
      <c r="D4215">
        <v>195</v>
      </c>
      <c r="E4215">
        <v>160</v>
      </c>
      <c r="F4215">
        <v>94</v>
      </c>
      <c r="G4215">
        <f t="shared" si="65"/>
        <v>449</v>
      </c>
      <c r="I4215">
        <v>441</v>
      </c>
      <c r="J4215">
        <v>754</v>
      </c>
    </row>
    <row r="4216" spans="1:10">
      <c r="A4216" s="14">
        <v>4.2138770000000001</v>
      </c>
      <c r="B4216">
        <v>4215</v>
      </c>
      <c r="D4216">
        <v>195</v>
      </c>
      <c r="E4216">
        <v>160</v>
      </c>
      <c r="F4216">
        <v>94</v>
      </c>
      <c r="G4216">
        <f t="shared" si="65"/>
        <v>449</v>
      </c>
      <c r="I4216">
        <v>441</v>
      </c>
      <c r="J4216">
        <v>754</v>
      </c>
    </row>
    <row r="4217" spans="1:10">
      <c r="A4217" s="14">
        <v>4.2148770000000004</v>
      </c>
      <c r="B4217">
        <v>4216</v>
      </c>
      <c r="D4217">
        <v>195</v>
      </c>
      <c r="E4217">
        <v>160</v>
      </c>
      <c r="F4217">
        <v>94</v>
      </c>
      <c r="G4217">
        <f t="shared" si="65"/>
        <v>449</v>
      </c>
      <c r="I4217">
        <v>441</v>
      </c>
      <c r="J4217">
        <v>754</v>
      </c>
    </row>
    <row r="4218" spans="1:10">
      <c r="A4218" s="14">
        <v>4.2158769999999999</v>
      </c>
      <c r="B4218">
        <v>4217</v>
      </c>
      <c r="D4218">
        <v>195</v>
      </c>
      <c r="E4218">
        <v>160</v>
      </c>
      <c r="F4218">
        <v>94</v>
      </c>
      <c r="G4218">
        <f t="shared" si="65"/>
        <v>449</v>
      </c>
      <c r="I4218">
        <v>441</v>
      </c>
      <c r="J4218">
        <v>754</v>
      </c>
    </row>
    <row r="4219" spans="1:10">
      <c r="A4219" s="14">
        <v>4.2168770000000002</v>
      </c>
      <c r="B4219">
        <v>4218</v>
      </c>
      <c r="D4219">
        <v>195</v>
      </c>
      <c r="E4219">
        <v>160</v>
      </c>
      <c r="F4219">
        <v>94</v>
      </c>
      <c r="G4219">
        <f t="shared" si="65"/>
        <v>449</v>
      </c>
      <c r="I4219">
        <v>441</v>
      </c>
      <c r="J4219">
        <v>754</v>
      </c>
    </row>
    <row r="4220" spans="1:10">
      <c r="A4220" s="14">
        <v>4.2178769999999997</v>
      </c>
      <c r="B4220">
        <v>4219</v>
      </c>
      <c r="D4220">
        <v>195</v>
      </c>
      <c r="E4220">
        <v>160</v>
      </c>
      <c r="F4220">
        <v>94</v>
      </c>
      <c r="G4220">
        <f t="shared" si="65"/>
        <v>449</v>
      </c>
      <c r="I4220">
        <v>441</v>
      </c>
      <c r="J4220">
        <v>754</v>
      </c>
    </row>
    <row r="4221" spans="1:10">
      <c r="A4221" s="14">
        <v>4.218877</v>
      </c>
      <c r="B4221">
        <v>4220</v>
      </c>
      <c r="D4221">
        <v>195</v>
      </c>
      <c r="E4221">
        <v>160</v>
      </c>
      <c r="F4221">
        <v>94</v>
      </c>
      <c r="G4221">
        <f t="shared" si="65"/>
        <v>449</v>
      </c>
      <c r="I4221">
        <v>441</v>
      </c>
      <c r="J4221">
        <v>754</v>
      </c>
    </row>
    <row r="4222" spans="1:10">
      <c r="A4222" s="14">
        <v>4.2198770000000003</v>
      </c>
      <c r="B4222">
        <v>4221</v>
      </c>
      <c r="D4222">
        <v>195</v>
      </c>
      <c r="E4222">
        <v>160</v>
      </c>
      <c r="F4222">
        <v>94</v>
      </c>
      <c r="G4222">
        <f t="shared" si="65"/>
        <v>449</v>
      </c>
      <c r="I4222">
        <v>441</v>
      </c>
      <c r="J4222">
        <v>754</v>
      </c>
    </row>
    <row r="4223" spans="1:10">
      <c r="A4223" s="14">
        <v>4.2208766999999998</v>
      </c>
      <c r="B4223">
        <v>4222</v>
      </c>
      <c r="D4223">
        <v>195</v>
      </c>
      <c r="E4223">
        <v>160</v>
      </c>
      <c r="F4223">
        <v>94</v>
      </c>
      <c r="G4223">
        <f t="shared" si="65"/>
        <v>449</v>
      </c>
      <c r="I4223">
        <v>441</v>
      </c>
      <c r="J4223">
        <v>754</v>
      </c>
    </row>
    <row r="4224" spans="1:10">
      <c r="A4224" s="14">
        <v>4.2218765999999999</v>
      </c>
      <c r="B4224">
        <v>4223</v>
      </c>
      <c r="D4224">
        <v>195</v>
      </c>
      <c r="E4224">
        <v>160</v>
      </c>
      <c r="F4224">
        <v>94</v>
      </c>
      <c r="G4224">
        <f t="shared" si="65"/>
        <v>449</v>
      </c>
      <c r="I4224">
        <v>441</v>
      </c>
      <c r="J4224">
        <v>754</v>
      </c>
    </row>
    <row r="4225" spans="1:10">
      <c r="A4225" s="14">
        <v>4.2228764999999999</v>
      </c>
      <c r="B4225">
        <v>4224</v>
      </c>
      <c r="D4225">
        <v>195</v>
      </c>
      <c r="E4225">
        <v>160</v>
      </c>
      <c r="F4225">
        <v>94</v>
      </c>
      <c r="G4225">
        <f t="shared" si="65"/>
        <v>449</v>
      </c>
      <c r="I4225">
        <v>441</v>
      </c>
      <c r="J4225">
        <v>754</v>
      </c>
    </row>
    <row r="4226" spans="1:10">
      <c r="A4226" s="14">
        <v>4.2238765000000003</v>
      </c>
      <c r="B4226">
        <v>4225</v>
      </c>
      <c r="D4226">
        <v>195</v>
      </c>
      <c r="E4226">
        <v>160</v>
      </c>
      <c r="F4226">
        <v>94</v>
      </c>
      <c r="G4226">
        <f t="shared" si="65"/>
        <v>449</v>
      </c>
      <c r="I4226">
        <v>441</v>
      </c>
      <c r="J4226">
        <v>754</v>
      </c>
    </row>
    <row r="4227" spans="1:10">
      <c r="A4227" s="14">
        <v>4.2248764000000003</v>
      </c>
      <c r="B4227">
        <v>4226</v>
      </c>
      <c r="D4227">
        <v>195</v>
      </c>
      <c r="E4227">
        <v>160</v>
      </c>
      <c r="F4227">
        <v>92</v>
      </c>
      <c r="G4227">
        <f t="shared" ref="G4227:G4290" si="66">SUM(D4227:F4227)</f>
        <v>447</v>
      </c>
      <c r="I4227">
        <v>442</v>
      </c>
      <c r="J4227">
        <v>754</v>
      </c>
    </row>
    <row r="4228" spans="1:10">
      <c r="A4228" s="14">
        <v>4.2258763000000004</v>
      </c>
      <c r="B4228">
        <v>4227</v>
      </c>
      <c r="D4228">
        <v>195</v>
      </c>
      <c r="E4228">
        <v>160</v>
      </c>
      <c r="F4228">
        <v>92</v>
      </c>
      <c r="G4228">
        <f t="shared" si="66"/>
        <v>447</v>
      </c>
      <c r="I4228">
        <v>442</v>
      </c>
      <c r="J4228">
        <v>754</v>
      </c>
    </row>
    <row r="4229" spans="1:10">
      <c r="A4229" s="14">
        <v>4.2268762999999998</v>
      </c>
      <c r="B4229">
        <v>4228</v>
      </c>
      <c r="D4229">
        <v>195</v>
      </c>
      <c r="E4229">
        <v>160</v>
      </c>
      <c r="F4229">
        <v>92</v>
      </c>
      <c r="G4229">
        <f t="shared" si="66"/>
        <v>447</v>
      </c>
      <c r="I4229">
        <v>442</v>
      </c>
      <c r="J4229">
        <v>754</v>
      </c>
    </row>
    <row r="4230" spans="1:10">
      <c r="A4230" s="14">
        <v>4.2278760000000002</v>
      </c>
      <c r="B4230">
        <v>4229</v>
      </c>
      <c r="D4230">
        <v>195</v>
      </c>
      <c r="E4230">
        <v>160</v>
      </c>
      <c r="F4230">
        <v>92</v>
      </c>
      <c r="G4230">
        <f t="shared" si="66"/>
        <v>447</v>
      </c>
      <c r="I4230">
        <v>442</v>
      </c>
      <c r="J4230">
        <v>754</v>
      </c>
    </row>
    <row r="4231" spans="1:10">
      <c r="A4231" s="14">
        <v>4.2288759999999996</v>
      </c>
      <c r="B4231">
        <v>4230</v>
      </c>
      <c r="D4231">
        <v>195</v>
      </c>
      <c r="E4231">
        <v>160</v>
      </c>
      <c r="F4231">
        <v>92</v>
      </c>
      <c r="G4231">
        <f t="shared" si="66"/>
        <v>447</v>
      </c>
      <c r="I4231">
        <v>442</v>
      </c>
      <c r="J4231">
        <v>754</v>
      </c>
    </row>
    <row r="4232" spans="1:10">
      <c r="A4232" s="14">
        <v>4.229876</v>
      </c>
      <c r="B4232">
        <v>4231</v>
      </c>
      <c r="D4232">
        <v>195</v>
      </c>
      <c r="E4232">
        <v>160</v>
      </c>
      <c r="F4232">
        <v>92</v>
      </c>
      <c r="G4232">
        <f t="shared" si="66"/>
        <v>447</v>
      </c>
      <c r="I4232">
        <v>442</v>
      </c>
      <c r="J4232">
        <v>754</v>
      </c>
    </row>
    <row r="4233" spans="1:10">
      <c r="A4233" s="14">
        <v>4.2308760000000003</v>
      </c>
      <c r="B4233">
        <v>4232</v>
      </c>
      <c r="D4233">
        <v>195</v>
      </c>
      <c r="E4233">
        <v>160</v>
      </c>
      <c r="F4233">
        <v>92</v>
      </c>
      <c r="G4233">
        <f t="shared" si="66"/>
        <v>447</v>
      </c>
      <c r="I4233">
        <v>442</v>
      </c>
      <c r="J4233">
        <v>754</v>
      </c>
    </row>
    <row r="4234" spans="1:10">
      <c r="A4234" s="14">
        <v>4.2318759999999997</v>
      </c>
      <c r="B4234">
        <v>4233</v>
      </c>
      <c r="D4234">
        <v>195</v>
      </c>
      <c r="E4234">
        <v>160</v>
      </c>
      <c r="F4234">
        <v>92</v>
      </c>
      <c r="G4234">
        <f t="shared" si="66"/>
        <v>447</v>
      </c>
      <c r="I4234">
        <v>442</v>
      </c>
      <c r="J4234">
        <v>754</v>
      </c>
    </row>
    <row r="4235" spans="1:10">
      <c r="A4235" s="14">
        <v>4.2328760000000001</v>
      </c>
      <c r="B4235">
        <v>4234</v>
      </c>
      <c r="D4235">
        <v>195</v>
      </c>
      <c r="E4235">
        <v>160</v>
      </c>
      <c r="F4235">
        <v>92</v>
      </c>
      <c r="G4235">
        <f t="shared" si="66"/>
        <v>447</v>
      </c>
      <c r="I4235">
        <v>442</v>
      </c>
      <c r="J4235">
        <v>754</v>
      </c>
    </row>
    <row r="4236" spans="1:10">
      <c r="A4236" s="14">
        <v>4.2338757999999999</v>
      </c>
      <c r="B4236">
        <v>4235</v>
      </c>
      <c r="D4236">
        <v>195</v>
      </c>
      <c r="E4236">
        <v>160</v>
      </c>
      <c r="F4236">
        <v>92</v>
      </c>
      <c r="G4236">
        <f t="shared" si="66"/>
        <v>447</v>
      </c>
      <c r="I4236">
        <v>442</v>
      </c>
      <c r="J4236">
        <v>754</v>
      </c>
    </row>
    <row r="4237" spans="1:10">
      <c r="A4237" s="14">
        <v>4.2348756999999999</v>
      </c>
      <c r="B4237">
        <v>4236</v>
      </c>
      <c r="D4237">
        <v>195</v>
      </c>
      <c r="E4237">
        <v>160</v>
      </c>
      <c r="F4237">
        <v>92</v>
      </c>
      <c r="G4237">
        <f t="shared" si="66"/>
        <v>447</v>
      </c>
      <c r="I4237">
        <v>442</v>
      </c>
      <c r="J4237">
        <v>754</v>
      </c>
    </row>
    <row r="4238" spans="1:10">
      <c r="A4238" s="14">
        <v>4.2358756</v>
      </c>
      <c r="B4238">
        <v>4237</v>
      </c>
      <c r="D4238">
        <v>195</v>
      </c>
      <c r="E4238">
        <v>160</v>
      </c>
      <c r="F4238">
        <v>92</v>
      </c>
      <c r="G4238">
        <f t="shared" si="66"/>
        <v>447</v>
      </c>
      <c r="I4238">
        <v>442</v>
      </c>
      <c r="J4238">
        <v>754</v>
      </c>
    </row>
    <row r="4239" spans="1:10">
      <c r="A4239" s="14">
        <v>4.2368755</v>
      </c>
      <c r="B4239">
        <v>4238</v>
      </c>
      <c r="D4239">
        <v>195</v>
      </c>
      <c r="E4239">
        <v>160</v>
      </c>
      <c r="F4239">
        <v>92</v>
      </c>
      <c r="G4239">
        <f t="shared" si="66"/>
        <v>447</v>
      </c>
      <c r="I4239">
        <v>442</v>
      </c>
      <c r="J4239">
        <v>754</v>
      </c>
    </row>
    <row r="4240" spans="1:10">
      <c r="A4240" s="14">
        <v>4.2378755000000004</v>
      </c>
      <c r="B4240">
        <v>4239</v>
      </c>
      <c r="D4240">
        <v>195</v>
      </c>
      <c r="E4240">
        <v>160</v>
      </c>
      <c r="F4240">
        <v>92</v>
      </c>
      <c r="G4240">
        <f t="shared" si="66"/>
        <v>447</v>
      </c>
      <c r="I4240">
        <v>442</v>
      </c>
      <c r="J4240">
        <v>754</v>
      </c>
    </row>
    <row r="4241" spans="1:10">
      <c r="A4241" s="14">
        <v>4.2388754000000004</v>
      </c>
      <c r="B4241">
        <v>4240</v>
      </c>
      <c r="D4241">
        <v>195</v>
      </c>
      <c r="E4241">
        <v>160</v>
      </c>
      <c r="F4241">
        <v>92</v>
      </c>
      <c r="G4241">
        <f t="shared" si="66"/>
        <v>447</v>
      </c>
      <c r="I4241">
        <v>442</v>
      </c>
      <c r="J4241">
        <v>754</v>
      </c>
    </row>
    <row r="4242" spans="1:10">
      <c r="A4242" s="14">
        <v>4.2398752999999996</v>
      </c>
      <c r="B4242">
        <v>4241</v>
      </c>
      <c r="D4242">
        <v>195</v>
      </c>
      <c r="E4242">
        <v>160</v>
      </c>
      <c r="F4242">
        <v>92</v>
      </c>
      <c r="G4242">
        <f t="shared" si="66"/>
        <v>447</v>
      </c>
      <c r="I4242">
        <v>442</v>
      </c>
      <c r="J4242">
        <v>754</v>
      </c>
    </row>
    <row r="4243" spans="1:10">
      <c r="A4243" s="14">
        <v>4.2408751999999996</v>
      </c>
      <c r="B4243">
        <v>4242</v>
      </c>
      <c r="D4243">
        <v>195</v>
      </c>
      <c r="E4243">
        <v>160</v>
      </c>
      <c r="F4243">
        <v>92</v>
      </c>
      <c r="G4243">
        <f t="shared" si="66"/>
        <v>447</v>
      </c>
      <c r="I4243">
        <v>442</v>
      </c>
      <c r="J4243">
        <v>754</v>
      </c>
    </row>
    <row r="4244" spans="1:10">
      <c r="A4244" s="14">
        <v>4.2418750000000003</v>
      </c>
      <c r="B4244">
        <v>4243</v>
      </c>
      <c r="D4244">
        <v>195</v>
      </c>
      <c r="E4244">
        <v>160</v>
      </c>
      <c r="F4244">
        <v>92</v>
      </c>
      <c r="G4244">
        <f t="shared" si="66"/>
        <v>447</v>
      </c>
      <c r="I4244">
        <v>442</v>
      </c>
      <c r="J4244">
        <v>754</v>
      </c>
    </row>
    <row r="4245" spans="1:10">
      <c r="A4245" s="14">
        <v>4.2428749999999997</v>
      </c>
      <c r="B4245">
        <v>4244</v>
      </c>
      <c r="D4245">
        <v>195</v>
      </c>
      <c r="E4245">
        <v>160</v>
      </c>
      <c r="F4245">
        <v>92</v>
      </c>
      <c r="G4245">
        <f t="shared" si="66"/>
        <v>447</v>
      </c>
      <c r="I4245">
        <v>442</v>
      </c>
      <c r="J4245">
        <v>754</v>
      </c>
    </row>
    <row r="4246" spans="1:10">
      <c r="A4246" s="14">
        <v>4.2438750000000001</v>
      </c>
      <c r="B4246">
        <v>4245</v>
      </c>
      <c r="D4246">
        <v>195</v>
      </c>
      <c r="E4246">
        <v>160</v>
      </c>
      <c r="F4246">
        <v>92</v>
      </c>
      <c r="G4246">
        <f t="shared" si="66"/>
        <v>447</v>
      </c>
      <c r="I4246">
        <v>442</v>
      </c>
      <c r="J4246">
        <v>754</v>
      </c>
    </row>
    <row r="4247" spans="1:10">
      <c r="A4247" s="14">
        <v>4.2448750000000004</v>
      </c>
      <c r="B4247">
        <v>4246</v>
      </c>
      <c r="D4247">
        <v>195</v>
      </c>
      <c r="E4247">
        <v>160</v>
      </c>
      <c r="F4247">
        <v>92</v>
      </c>
      <c r="G4247">
        <f t="shared" si="66"/>
        <v>447</v>
      </c>
      <c r="I4247">
        <v>442</v>
      </c>
      <c r="J4247">
        <v>754</v>
      </c>
    </row>
    <row r="4248" spans="1:10">
      <c r="A4248" s="14">
        <v>4.2458749999999998</v>
      </c>
      <c r="B4248">
        <v>4247</v>
      </c>
      <c r="D4248">
        <v>195</v>
      </c>
      <c r="E4248">
        <v>160</v>
      </c>
      <c r="F4248">
        <v>92</v>
      </c>
      <c r="G4248">
        <f t="shared" si="66"/>
        <v>447</v>
      </c>
      <c r="I4248">
        <v>442</v>
      </c>
      <c r="J4248">
        <v>754</v>
      </c>
    </row>
    <row r="4249" spans="1:10">
      <c r="A4249" s="14">
        <v>4.2468750000000002</v>
      </c>
      <c r="B4249">
        <v>4248</v>
      </c>
      <c r="D4249">
        <v>195</v>
      </c>
      <c r="E4249">
        <v>160</v>
      </c>
      <c r="F4249">
        <v>92</v>
      </c>
      <c r="G4249">
        <f t="shared" si="66"/>
        <v>447</v>
      </c>
      <c r="I4249">
        <v>442</v>
      </c>
      <c r="J4249">
        <v>754</v>
      </c>
    </row>
    <row r="4250" spans="1:10">
      <c r="A4250" s="14">
        <v>4.2478746999999997</v>
      </c>
      <c r="B4250">
        <v>4249</v>
      </c>
      <c r="D4250">
        <v>195</v>
      </c>
      <c r="E4250">
        <v>160</v>
      </c>
      <c r="F4250">
        <v>92</v>
      </c>
      <c r="G4250">
        <f t="shared" si="66"/>
        <v>447</v>
      </c>
      <c r="I4250">
        <v>442</v>
      </c>
      <c r="J4250">
        <v>754</v>
      </c>
    </row>
    <row r="4251" spans="1:10">
      <c r="A4251" s="14">
        <v>4.2488747</v>
      </c>
      <c r="B4251">
        <v>4250</v>
      </c>
      <c r="D4251">
        <v>195</v>
      </c>
      <c r="E4251">
        <v>160</v>
      </c>
      <c r="F4251">
        <v>92</v>
      </c>
      <c r="G4251">
        <f t="shared" si="66"/>
        <v>447</v>
      </c>
      <c r="I4251">
        <v>442</v>
      </c>
      <c r="J4251">
        <v>754</v>
      </c>
    </row>
    <row r="4252" spans="1:10">
      <c r="A4252" s="14">
        <v>4.2498746000000001</v>
      </c>
      <c r="B4252">
        <v>4251</v>
      </c>
      <c r="D4252">
        <v>195</v>
      </c>
      <c r="E4252">
        <v>160</v>
      </c>
      <c r="F4252">
        <v>92</v>
      </c>
      <c r="G4252">
        <f t="shared" si="66"/>
        <v>447</v>
      </c>
      <c r="I4252">
        <v>442</v>
      </c>
      <c r="J4252">
        <v>754</v>
      </c>
    </row>
    <row r="4253" spans="1:10">
      <c r="A4253" s="14">
        <v>4.2508745000000001</v>
      </c>
      <c r="B4253">
        <v>4252</v>
      </c>
      <c r="D4253">
        <v>195</v>
      </c>
      <c r="E4253">
        <v>160</v>
      </c>
      <c r="F4253">
        <v>92</v>
      </c>
      <c r="G4253">
        <f t="shared" si="66"/>
        <v>447</v>
      </c>
      <c r="I4253">
        <v>442</v>
      </c>
      <c r="J4253">
        <v>754</v>
      </c>
    </row>
    <row r="4254" spans="1:10">
      <c r="A4254" s="14">
        <v>4.2518744000000002</v>
      </c>
      <c r="B4254">
        <v>4253</v>
      </c>
      <c r="D4254">
        <v>195</v>
      </c>
      <c r="E4254">
        <v>160</v>
      </c>
      <c r="F4254">
        <v>92</v>
      </c>
      <c r="G4254">
        <f t="shared" si="66"/>
        <v>447</v>
      </c>
      <c r="I4254">
        <v>442</v>
      </c>
      <c r="J4254">
        <v>754</v>
      </c>
    </row>
    <row r="4255" spans="1:10">
      <c r="A4255" s="14">
        <v>4.2528743999999996</v>
      </c>
      <c r="B4255">
        <v>4254</v>
      </c>
      <c r="D4255">
        <v>195</v>
      </c>
      <c r="E4255">
        <v>160</v>
      </c>
      <c r="F4255">
        <v>92</v>
      </c>
      <c r="G4255">
        <f t="shared" si="66"/>
        <v>447</v>
      </c>
      <c r="I4255">
        <v>442</v>
      </c>
      <c r="J4255">
        <v>754</v>
      </c>
    </row>
    <row r="4256" spans="1:10">
      <c r="A4256" s="14">
        <v>4.2538742999999997</v>
      </c>
      <c r="B4256">
        <v>4255</v>
      </c>
      <c r="D4256">
        <v>195</v>
      </c>
      <c r="E4256">
        <v>160</v>
      </c>
      <c r="F4256">
        <v>92</v>
      </c>
      <c r="G4256">
        <f t="shared" si="66"/>
        <v>447</v>
      </c>
      <c r="I4256">
        <v>442</v>
      </c>
      <c r="J4256">
        <v>754</v>
      </c>
    </row>
    <row r="4257" spans="1:10">
      <c r="A4257" s="14">
        <v>4.254874</v>
      </c>
      <c r="B4257">
        <v>4256</v>
      </c>
      <c r="D4257">
        <v>195</v>
      </c>
      <c r="E4257">
        <v>160</v>
      </c>
      <c r="F4257">
        <v>92</v>
      </c>
      <c r="G4257">
        <f t="shared" si="66"/>
        <v>447</v>
      </c>
      <c r="I4257">
        <v>442</v>
      </c>
      <c r="J4257">
        <v>754</v>
      </c>
    </row>
    <row r="4258" spans="1:10">
      <c r="A4258" s="14">
        <v>4.2558740000000004</v>
      </c>
      <c r="B4258">
        <v>4257</v>
      </c>
      <c r="D4258">
        <v>195</v>
      </c>
      <c r="E4258">
        <v>160</v>
      </c>
      <c r="F4258">
        <v>92</v>
      </c>
      <c r="G4258">
        <f t="shared" si="66"/>
        <v>447</v>
      </c>
      <c r="I4258">
        <v>442</v>
      </c>
      <c r="J4258">
        <v>754</v>
      </c>
    </row>
    <row r="4259" spans="1:10">
      <c r="A4259" s="14">
        <v>4.2568739999999998</v>
      </c>
      <c r="B4259">
        <v>4258</v>
      </c>
      <c r="D4259">
        <v>195</v>
      </c>
      <c r="E4259">
        <v>160</v>
      </c>
      <c r="F4259">
        <v>92</v>
      </c>
      <c r="G4259">
        <f t="shared" si="66"/>
        <v>447</v>
      </c>
      <c r="I4259">
        <v>442</v>
      </c>
      <c r="J4259">
        <v>754</v>
      </c>
    </row>
    <row r="4260" spans="1:10">
      <c r="A4260" s="14">
        <v>4.2578740000000002</v>
      </c>
      <c r="B4260">
        <v>4259</v>
      </c>
      <c r="D4260">
        <v>195</v>
      </c>
      <c r="E4260">
        <v>160</v>
      </c>
      <c r="F4260">
        <v>92</v>
      </c>
      <c r="G4260">
        <f t="shared" si="66"/>
        <v>447</v>
      </c>
      <c r="I4260">
        <v>442</v>
      </c>
      <c r="J4260">
        <v>754</v>
      </c>
    </row>
    <row r="4261" spans="1:10">
      <c r="A4261" s="14">
        <v>4.2588739999999996</v>
      </c>
      <c r="B4261">
        <v>4260</v>
      </c>
      <c r="D4261">
        <v>195</v>
      </c>
      <c r="E4261">
        <v>160</v>
      </c>
      <c r="F4261">
        <v>92</v>
      </c>
      <c r="G4261">
        <f t="shared" si="66"/>
        <v>447</v>
      </c>
      <c r="I4261">
        <v>442</v>
      </c>
      <c r="J4261">
        <v>754</v>
      </c>
    </row>
    <row r="4262" spans="1:10">
      <c r="A4262" s="14">
        <v>4.2598739999999999</v>
      </c>
      <c r="B4262">
        <v>4261</v>
      </c>
      <c r="D4262">
        <v>199</v>
      </c>
      <c r="E4262">
        <v>162</v>
      </c>
      <c r="F4262">
        <v>91</v>
      </c>
      <c r="G4262">
        <f t="shared" si="66"/>
        <v>452</v>
      </c>
      <c r="I4262">
        <v>443</v>
      </c>
      <c r="J4262">
        <v>754</v>
      </c>
    </row>
    <row r="4263" spans="1:10">
      <c r="A4263" s="14">
        <v>4.2608740000000003</v>
      </c>
      <c r="B4263">
        <v>4262</v>
      </c>
      <c r="D4263">
        <v>199</v>
      </c>
      <c r="E4263">
        <v>162</v>
      </c>
      <c r="F4263">
        <v>91</v>
      </c>
      <c r="G4263">
        <f t="shared" si="66"/>
        <v>452</v>
      </c>
      <c r="I4263">
        <v>443</v>
      </c>
      <c r="J4263">
        <v>754</v>
      </c>
    </row>
    <row r="4264" spans="1:10">
      <c r="A4264" s="14">
        <v>4.2618736999999998</v>
      </c>
      <c r="B4264">
        <v>4263</v>
      </c>
      <c r="D4264">
        <v>199</v>
      </c>
      <c r="E4264">
        <v>162</v>
      </c>
      <c r="F4264">
        <v>91</v>
      </c>
      <c r="G4264">
        <f t="shared" si="66"/>
        <v>452</v>
      </c>
      <c r="I4264">
        <v>443</v>
      </c>
      <c r="J4264">
        <v>754</v>
      </c>
    </row>
    <row r="4265" spans="1:10">
      <c r="A4265" s="14">
        <v>4.2628735999999998</v>
      </c>
      <c r="B4265">
        <v>4264</v>
      </c>
      <c r="D4265">
        <v>199</v>
      </c>
      <c r="E4265">
        <v>162</v>
      </c>
      <c r="F4265">
        <v>91</v>
      </c>
      <c r="G4265">
        <f t="shared" si="66"/>
        <v>452</v>
      </c>
      <c r="I4265">
        <v>443</v>
      </c>
      <c r="J4265">
        <v>754</v>
      </c>
    </row>
    <row r="4266" spans="1:10">
      <c r="A4266" s="14">
        <v>4.2638736000000002</v>
      </c>
      <c r="B4266">
        <v>4265</v>
      </c>
      <c r="D4266">
        <v>199</v>
      </c>
      <c r="E4266">
        <v>162</v>
      </c>
      <c r="F4266">
        <v>91</v>
      </c>
      <c r="G4266">
        <f t="shared" si="66"/>
        <v>452</v>
      </c>
      <c r="I4266">
        <v>443</v>
      </c>
      <c r="J4266">
        <v>754</v>
      </c>
    </row>
    <row r="4267" spans="1:10">
      <c r="A4267" s="14">
        <v>4.2648735000000002</v>
      </c>
      <c r="B4267">
        <v>4266</v>
      </c>
      <c r="D4267">
        <v>199</v>
      </c>
      <c r="E4267">
        <v>162</v>
      </c>
      <c r="F4267">
        <v>91</v>
      </c>
      <c r="G4267">
        <f t="shared" si="66"/>
        <v>452</v>
      </c>
      <c r="I4267">
        <v>443</v>
      </c>
      <c r="J4267">
        <v>754</v>
      </c>
    </row>
    <row r="4268" spans="1:10">
      <c r="A4268" s="14">
        <v>4.2658734000000003</v>
      </c>
      <c r="B4268">
        <v>4267</v>
      </c>
      <c r="D4268">
        <v>199</v>
      </c>
      <c r="E4268">
        <v>162</v>
      </c>
      <c r="F4268">
        <v>91</v>
      </c>
      <c r="G4268">
        <f t="shared" si="66"/>
        <v>452</v>
      </c>
      <c r="I4268">
        <v>443</v>
      </c>
      <c r="J4268">
        <v>754</v>
      </c>
    </row>
    <row r="4269" spans="1:10">
      <c r="A4269" s="14">
        <v>4.2668733999999997</v>
      </c>
      <c r="B4269">
        <v>4268</v>
      </c>
      <c r="D4269">
        <v>199</v>
      </c>
      <c r="E4269">
        <v>162</v>
      </c>
      <c r="F4269">
        <v>91</v>
      </c>
      <c r="G4269">
        <f t="shared" si="66"/>
        <v>452</v>
      </c>
      <c r="I4269">
        <v>443</v>
      </c>
      <c r="J4269">
        <v>754</v>
      </c>
    </row>
    <row r="4270" spans="1:10">
      <c r="A4270" s="14">
        <v>4.2678732999999998</v>
      </c>
      <c r="B4270">
        <v>4269</v>
      </c>
      <c r="D4270">
        <v>199</v>
      </c>
      <c r="E4270">
        <v>162</v>
      </c>
      <c r="F4270">
        <v>91</v>
      </c>
      <c r="G4270">
        <f t="shared" si="66"/>
        <v>452</v>
      </c>
      <c r="I4270">
        <v>443</v>
      </c>
      <c r="J4270">
        <v>754</v>
      </c>
    </row>
    <row r="4271" spans="1:10">
      <c r="A4271" s="14">
        <v>4.2688730000000001</v>
      </c>
      <c r="B4271">
        <v>4270</v>
      </c>
      <c r="D4271">
        <v>199</v>
      </c>
      <c r="E4271">
        <v>162</v>
      </c>
      <c r="F4271">
        <v>91</v>
      </c>
      <c r="G4271">
        <f t="shared" si="66"/>
        <v>452</v>
      </c>
      <c r="I4271">
        <v>443</v>
      </c>
      <c r="J4271">
        <v>754</v>
      </c>
    </row>
    <row r="4272" spans="1:10">
      <c r="A4272" s="14">
        <v>4.2698729999999996</v>
      </c>
      <c r="B4272">
        <v>4271</v>
      </c>
      <c r="D4272">
        <v>199</v>
      </c>
      <c r="E4272">
        <v>162</v>
      </c>
      <c r="F4272">
        <v>91</v>
      </c>
      <c r="G4272">
        <f t="shared" si="66"/>
        <v>452</v>
      </c>
      <c r="I4272">
        <v>443</v>
      </c>
      <c r="J4272">
        <v>754</v>
      </c>
    </row>
    <row r="4273" spans="1:10">
      <c r="A4273" s="14">
        <v>4.2708729999999999</v>
      </c>
      <c r="B4273">
        <v>4272</v>
      </c>
      <c r="D4273">
        <v>199</v>
      </c>
      <c r="E4273">
        <v>162</v>
      </c>
      <c r="F4273">
        <v>91</v>
      </c>
      <c r="G4273">
        <f t="shared" si="66"/>
        <v>452</v>
      </c>
      <c r="I4273">
        <v>443</v>
      </c>
      <c r="J4273">
        <v>754</v>
      </c>
    </row>
    <row r="4274" spans="1:10">
      <c r="A4274" s="14">
        <v>4.2718730000000003</v>
      </c>
      <c r="B4274">
        <v>4273</v>
      </c>
      <c r="D4274">
        <v>199</v>
      </c>
      <c r="E4274">
        <v>162</v>
      </c>
      <c r="F4274">
        <v>91</v>
      </c>
      <c r="G4274">
        <f t="shared" si="66"/>
        <v>452</v>
      </c>
      <c r="I4274">
        <v>443</v>
      </c>
      <c r="J4274">
        <v>754</v>
      </c>
    </row>
    <row r="4275" spans="1:10">
      <c r="A4275" s="14">
        <v>4.2728729999999997</v>
      </c>
      <c r="B4275">
        <v>4274</v>
      </c>
      <c r="D4275">
        <v>199</v>
      </c>
      <c r="E4275">
        <v>162</v>
      </c>
      <c r="F4275">
        <v>91</v>
      </c>
      <c r="G4275">
        <f t="shared" si="66"/>
        <v>452</v>
      </c>
      <c r="I4275">
        <v>443</v>
      </c>
      <c r="J4275">
        <v>754</v>
      </c>
    </row>
    <row r="4276" spans="1:10">
      <c r="A4276" s="14">
        <v>4.273873</v>
      </c>
      <c r="B4276">
        <v>4275</v>
      </c>
      <c r="D4276">
        <v>199</v>
      </c>
      <c r="E4276">
        <v>162</v>
      </c>
      <c r="F4276">
        <v>91</v>
      </c>
      <c r="G4276">
        <f t="shared" si="66"/>
        <v>452</v>
      </c>
      <c r="I4276">
        <v>443</v>
      </c>
      <c r="J4276">
        <v>754</v>
      </c>
    </row>
    <row r="4277" spans="1:10">
      <c r="A4277" s="14">
        <v>4.2748730000000004</v>
      </c>
      <c r="B4277">
        <v>4276</v>
      </c>
      <c r="D4277">
        <v>199</v>
      </c>
      <c r="E4277">
        <v>162</v>
      </c>
      <c r="F4277">
        <v>91</v>
      </c>
      <c r="G4277">
        <f t="shared" si="66"/>
        <v>452</v>
      </c>
      <c r="I4277">
        <v>443</v>
      </c>
      <c r="J4277">
        <v>754</v>
      </c>
    </row>
    <row r="4278" spans="1:10">
      <c r="A4278" s="14">
        <v>4.2758726999999999</v>
      </c>
      <c r="B4278">
        <v>4277</v>
      </c>
      <c r="D4278">
        <v>199</v>
      </c>
      <c r="E4278">
        <v>162</v>
      </c>
      <c r="F4278">
        <v>91</v>
      </c>
      <c r="G4278">
        <f t="shared" si="66"/>
        <v>452</v>
      </c>
      <c r="I4278">
        <v>443</v>
      </c>
      <c r="J4278">
        <v>754</v>
      </c>
    </row>
    <row r="4279" spans="1:10">
      <c r="A4279" s="14">
        <v>4.2768725999999999</v>
      </c>
      <c r="B4279">
        <v>4278</v>
      </c>
      <c r="D4279">
        <v>198</v>
      </c>
      <c r="E4279">
        <v>164</v>
      </c>
      <c r="F4279">
        <v>93</v>
      </c>
      <c r="G4279">
        <f t="shared" si="66"/>
        <v>455</v>
      </c>
      <c r="I4279">
        <v>443</v>
      </c>
      <c r="J4279">
        <v>755</v>
      </c>
    </row>
    <row r="4280" spans="1:10">
      <c r="A4280" s="14">
        <v>4.2778726000000002</v>
      </c>
      <c r="B4280">
        <v>4279</v>
      </c>
      <c r="D4280">
        <v>198</v>
      </c>
      <c r="E4280">
        <v>164</v>
      </c>
      <c r="F4280">
        <v>93</v>
      </c>
      <c r="G4280">
        <f t="shared" si="66"/>
        <v>455</v>
      </c>
      <c r="I4280">
        <v>443</v>
      </c>
      <c r="J4280">
        <v>755</v>
      </c>
    </row>
    <row r="4281" spans="1:10">
      <c r="A4281" s="14">
        <v>4.2788725000000003</v>
      </c>
      <c r="B4281">
        <v>4280</v>
      </c>
      <c r="D4281">
        <v>198</v>
      </c>
      <c r="E4281">
        <v>164</v>
      </c>
      <c r="F4281">
        <v>93</v>
      </c>
      <c r="G4281">
        <f t="shared" si="66"/>
        <v>455</v>
      </c>
      <c r="I4281">
        <v>443</v>
      </c>
      <c r="J4281">
        <v>755</v>
      </c>
    </row>
    <row r="4282" spans="1:10">
      <c r="A4282" s="14">
        <v>4.2798724000000004</v>
      </c>
      <c r="B4282">
        <v>4281</v>
      </c>
      <c r="D4282">
        <v>198</v>
      </c>
      <c r="E4282">
        <v>164</v>
      </c>
      <c r="F4282">
        <v>93</v>
      </c>
      <c r="G4282">
        <f t="shared" si="66"/>
        <v>455</v>
      </c>
      <c r="I4282">
        <v>443</v>
      </c>
      <c r="J4282">
        <v>755</v>
      </c>
    </row>
    <row r="4283" spans="1:10">
      <c r="A4283" s="14">
        <v>4.2808723000000004</v>
      </c>
      <c r="B4283">
        <v>4282</v>
      </c>
      <c r="D4283">
        <v>198</v>
      </c>
      <c r="E4283">
        <v>164</v>
      </c>
      <c r="F4283">
        <v>93</v>
      </c>
      <c r="G4283">
        <f t="shared" si="66"/>
        <v>455</v>
      </c>
      <c r="I4283">
        <v>443</v>
      </c>
      <c r="J4283">
        <v>755</v>
      </c>
    </row>
    <row r="4284" spans="1:10">
      <c r="A4284" s="14">
        <v>4.2818722999999999</v>
      </c>
      <c r="B4284">
        <v>4283</v>
      </c>
      <c r="D4284">
        <v>198</v>
      </c>
      <c r="E4284">
        <v>164</v>
      </c>
      <c r="F4284">
        <v>93</v>
      </c>
      <c r="G4284">
        <f t="shared" si="66"/>
        <v>455</v>
      </c>
      <c r="I4284">
        <v>443</v>
      </c>
      <c r="J4284">
        <v>755</v>
      </c>
    </row>
    <row r="4285" spans="1:10">
      <c r="A4285" s="14">
        <v>4.2828720000000002</v>
      </c>
      <c r="B4285">
        <v>4284</v>
      </c>
      <c r="D4285">
        <v>198</v>
      </c>
      <c r="E4285">
        <v>164</v>
      </c>
      <c r="F4285">
        <v>93</v>
      </c>
      <c r="G4285">
        <f t="shared" si="66"/>
        <v>455</v>
      </c>
      <c r="I4285">
        <v>443</v>
      </c>
      <c r="J4285">
        <v>755</v>
      </c>
    </row>
    <row r="4286" spans="1:10">
      <c r="A4286" s="14">
        <v>4.2838719999999997</v>
      </c>
      <c r="B4286">
        <v>4285</v>
      </c>
      <c r="D4286">
        <v>198</v>
      </c>
      <c r="E4286">
        <v>164</v>
      </c>
      <c r="F4286">
        <v>93</v>
      </c>
      <c r="G4286">
        <f t="shared" si="66"/>
        <v>455</v>
      </c>
      <c r="I4286">
        <v>443</v>
      </c>
      <c r="J4286">
        <v>755</v>
      </c>
    </row>
    <row r="4287" spans="1:10">
      <c r="A4287" s="14">
        <v>4.284872</v>
      </c>
      <c r="B4287">
        <v>4286</v>
      </c>
      <c r="D4287">
        <v>198</v>
      </c>
      <c r="E4287">
        <v>164</v>
      </c>
      <c r="F4287">
        <v>93</v>
      </c>
      <c r="G4287">
        <f t="shared" si="66"/>
        <v>455</v>
      </c>
      <c r="I4287">
        <v>443</v>
      </c>
      <c r="J4287">
        <v>755</v>
      </c>
    </row>
    <row r="4288" spans="1:10">
      <c r="A4288" s="14">
        <v>4.2858720000000003</v>
      </c>
      <c r="B4288">
        <v>4287</v>
      </c>
      <c r="D4288">
        <v>198</v>
      </c>
      <c r="E4288">
        <v>164</v>
      </c>
      <c r="F4288">
        <v>93</v>
      </c>
      <c r="G4288">
        <f t="shared" si="66"/>
        <v>455</v>
      </c>
      <c r="I4288">
        <v>443</v>
      </c>
      <c r="J4288">
        <v>755</v>
      </c>
    </row>
    <row r="4289" spans="1:10">
      <c r="A4289" s="14">
        <v>4.2868719999999998</v>
      </c>
      <c r="B4289">
        <v>4288</v>
      </c>
      <c r="D4289">
        <v>198</v>
      </c>
      <c r="E4289">
        <v>164</v>
      </c>
      <c r="F4289">
        <v>93</v>
      </c>
      <c r="G4289">
        <f t="shared" si="66"/>
        <v>455</v>
      </c>
      <c r="I4289">
        <v>443</v>
      </c>
      <c r="J4289">
        <v>755</v>
      </c>
    </row>
    <row r="4290" spans="1:10">
      <c r="A4290" s="14">
        <v>4.2878720000000001</v>
      </c>
      <c r="B4290">
        <v>4289</v>
      </c>
      <c r="D4290">
        <v>198</v>
      </c>
      <c r="E4290">
        <v>164</v>
      </c>
      <c r="F4290">
        <v>93</v>
      </c>
      <c r="G4290">
        <f t="shared" si="66"/>
        <v>455</v>
      </c>
      <c r="I4290">
        <v>443</v>
      </c>
      <c r="J4290">
        <v>755</v>
      </c>
    </row>
    <row r="4291" spans="1:10">
      <c r="A4291" s="14">
        <v>4.2888719999999996</v>
      </c>
      <c r="B4291">
        <v>4290</v>
      </c>
      <c r="D4291">
        <v>198</v>
      </c>
      <c r="E4291">
        <v>164</v>
      </c>
      <c r="F4291">
        <v>93</v>
      </c>
      <c r="G4291">
        <f t="shared" ref="G4291:G4354" si="67">SUM(D4291:F4291)</f>
        <v>455</v>
      </c>
      <c r="I4291">
        <v>443</v>
      </c>
      <c r="J4291">
        <v>755</v>
      </c>
    </row>
    <row r="4292" spans="1:10">
      <c r="A4292" s="14">
        <v>4.2898717</v>
      </c>
      <c r="B4292">
        <v>4291</v>
      </c>
      <c r="D4292">
        <v>198</v>
      </c>
      <c r="E4292">
        <v>164</v>
      </c>
      <c r="F4292">
        <v>93</v>
      </c>
      <c r="G4292">
        <f t="shared" si="67"/>
        <v>455</v>
      </c>
      <c r="I4292">
        <v>443</v>
      </c>
      <c r="J4292">
        <v>755</v>
      </c>
    </row>
    <row r="4293" spans="1:10">
      <c r="A4293" s="14">
        <v>4.2908716</v>
      </c>
      <c r="B4293">
        <v>4292</v>
      </c>
      <c r="D4293">
        <v>198</v>
      </c>
      <c r="E4293">
        <v>164</v>
      </c>
      <c r="F4293">
        <v>93</v>
      </c>
      <c r="G4293">
        <f t="shared" si="67"/>
        <v>455</v>
      </c>
      <c r="I4293">
        <v>443</v>
      </c>
      <c r="J4293">
        <v>755</v>
      </c>
    </row>
    <row r="4294" spans="1:10">
      <c r="A4294" s="14">
        <v>4.2918715000000001</v>
      </c>
      <c r="B4294">
        <v>4293</v>
      </c>
      <c r="D4294">
        <v>198</v>
      </c>
      <c r="E4294">
        <v>164</v>
      </c>
      <c r="F4294">
        <v>93</v>
      </c>
      <c r="G4294">
        <f t="shared" si="67"/>
        <v>455</v>
      </c>
      <c r="I4294">
        <v>443</v>
      </c>
      <c r="J4294">
        <v>755</v>
      </c>
    </row>
    <row r="4295" spans="1:10">
      <c r="A4295" s="14">
        <v>4.2928715000000004</v>
      </c>
      <c r="B4295">
        <v>4294</v>
      </c>
      <c r="D4295">
        <v>198</v>
      </c>
      <c r="E4295">
        <v>164</v>
      </c>
      <c r="F4295">
        <v>93</v>
      </c>
      <c r="G4295">
        <f t="shared" si="67"/>
        <v>455</v>
      </c>
      <c r="I4295">
        <v>443</v>
      </c>
      <c r="J4295">
        <v>755</v>
      </c>
    </row>
    <row r="4296" spans="1:10">
      <c r="A4296" s="14">
        <v>4.2938713999999996</v>
      </c>
      <c r="B4296">
        <v>4295</v>
      </c>
      <c r="D4296">
        <v>198</v>
      </c>
      <c r="E4296">
        <v>164</v>
      </c>
      <c r="F4296">
        <v>93</v>
      </c>
      <c r="G4296">
        <f t="shared" si="67"/>
        <v>455</v>
      </c>
      <c r="I4296">
        <v>443</v>
      </c>
      <c r="J4296">
        <v>755</v>
      </c>
    </row>
    <row r="4297" spans="1:10">
      <c r="A4297" s="14">
        <v>4.2948712999999996</v>
      </c>
      <c r="B4297">
        <v>4296</v>
      </c>
      <c r="D4297">
        <v>204</v>
      </c>
      <c r="E4297">
        <v>168</v>
      </c>
      <c r="F4297">
        <v>94</v>
      </c>
      <c r="G4297">
        <f t="shared" si="67"/>
        <v>466</v>
      </c>
      <c r="I4297">
        <v>444</v>
      </c>
      <c r="J4297">
        <v>755</v>
      </c>
    </row>
    <row r="4298" spans="1:10">
      <c r="A4298" s="14">
        <v>4.2958712999999999</v>
      </c>
      <c r="B4298">
        <v>4297</v>
      </c>
      <c r="D4298">
        <v>204</v>
      </c>
      <c r="E4298">
        <v>168</v>
      </c>
      <c r="F4298">
        <v>94</v>
      </c>
      <c r="G4298">
        <f t="shared" si="67"/>
        <v>466</v>
      </c>
      <c r="I4298">
        <v>444</v>
      </c>
      <c r="J4298">
        <v>755</v>
      </c>
    </row>
    <row r="4299" spans="1:10">
      <c r="A4299" s="14">
        <v>4.2968710000000003</v>
      </c>
      <c r="B4299">
        <v>4298</v>
      </c>
      <c r="D4299">
        <v>204</v>
      </c>
      <c r="E4299">
        <v>168</v>
      </c>
      <c r="F4299">
        <v>94</v>
      </c>
      <c r="G4299">
        <f t="shared" si="67"/>
        <v>466</v>
      </c>
      <c r="I4299">
        <v>444</v>
      </c>
      <c r="J4299">
        <v>755</v>
      </c>
    </row>
    <row r="4300" spans="1:10">
      <c r="A4300" s="14">
        <v>4.2978709999999998</v>
      </c>
      <c r="B4300">
        <v>4299</v>
      </c>
      <c r="D4300">
        <v>204</v>
      </c>
      <c r="E4300">
        <v>168</v>
      </c>
      <c r="F4300">
        <v>94</v>
      </c>
      <c r="G4300">
        <f t="shared" si="67"/>
        <v>466</v>
      </c>
      <c r="I4300">
        <v>444</v>
      </c>
      <c r="J4300">
        <v>755</v>
      </c>
    </row>
    <row r="4301" spans="1:10">
      <c r="A4301" s="14">
        <v>4.2988710000000001</v>
      </c>
      <c r="B4301">
        <v>4300</v>
      </c>
      <c r="D4301">
        <v>204</v>
      </c>
      <c r="E4301">
        <v>168</v>
      </c>
      <c r="F4301">
        <v>94</v>
      </c>
      <c r="G4301">
        <f t="shared" si="67"/>
        <v>466</v>
      </c>
      <c r="I4301">
        <v>444</v>
      </c>
      <c r="J4301">
        <v>755</v>
      </c>
    </row>
    <row r="4302" spans="1:10">
      <c r="A4302" s="14">
        <v>4.2998710000000004</v>
      </c>
      <c r="B4302">
        <v>4301</v>
      </c>
      <c r="D4302">
        <v>204</v>
      </c>
      <c r="E4302">
        <v>168</v>
      </c>
      <c r="F4302">
        <v>94</v>
      </c>
      <c r="G4302">
        <f t="shared" si="67"/>
        <v>466</v>
      </c>
      <c r="I4302">
        <v>444</v>
      </c>
      <c r="J4302">
        <v>755</v>
      </c>
    </row>
    <row r="4303" spans="1:10">
      <c r="A4303" s="14">
        <v>4.3008709999999999</v>
      </c>
      <c r="B4303">
        <v>4302</v>
      </c>
      <c r="D4303">
        <v>204</v>
      </c>
      <c r="E4303">
        <v>168</v>
      </c>
      <c r="F4303">
        <v>94</v>
      </c>
      <c r="G4303">
        <f t="shared" si="67"/>
        <v>466</v>
      </c>
      <c r="I4303">
        <v>444</v>
      </c>
      <c r="J4303">
        <v>755</v>
      </c>
    </row>
    <row r="4304" spans="1:10">
      <c r="A4304" s="14">
        <v>4.3018710000000002</v>
      </c>
      <c r="B4304">
        <v>4303</v>
      </c>
      <c r="D4304">
        <v>204</v>
      </c>
      <c r="E4304">
        <v>168</v>
      </c>
      <c r="F4304">
        <v>94</v>
      </c>
      <c r="G4304">
        <f t="shared" si="67"/>
        <v>466</v>
      </c>
      <c r="I4304">
        <v>444</v>
      </c>
      <c r="J4304">
        <v>755</v>
      </c>
    </row>
    <row r="4305" spans="1:10">
      <c r="A4305" s="14">
        <v>4.3028708</v>
      </c>
      <c r="B4305">
        <v>4304</v>
      </c>
      <c r="D4305">
        <v>204</v>
      </c>
      <c r="E4305">
        <v>168</v>
      </c>
      <c r="F4305">
        <v>94</v>
      </c>
      <c r="G4305">
        <f t="shared" si="67"/>
        <v>466</v>
      </c>
      <c r="I4305">
        <v>444</v>
      </c>
      <c r="J4305">
        <v>755</v>
      </c>
    </row>
    <row r="4306" spans="1:10">
      <c r="A4306" s="14">
        <v>4.3038707</v>
      </c>
      <c r="B4306">
        <v>4305</v>
      </c>
      <c r="D4306">
        <v>204</v>
      </c>
      <c r="E4306">
        <v>168</v>
      </c>
      <c r="F4306">
        <v>94</v>
      </c>
      <c r="G4306">
        <f t="shared" si="67"/>
        <v>466</v>
      </c>
      <c r="I4306">
        <v>444</v>
      </c>
      <c r="J4306">
        <v>755</v>
      </c>
    </row>
    <row r="4307" spans="1:10">
      <c r="A4307" s="14">
        <v>4.3048706000000001</v>
      </c>
      <c r="B4307">
        <v>4306</v>
      </c>
      <c r="D4307">
        <v>204</v>
      </c>
      <c r="E4307">
        <v>168</v>
      </c>
      <c r="F4307">
        <v>94</v>
      </c>
      <c r="G4307">
        <f t="shared" si="67"/>
        <v>466</v>
      </c>
      <c r="I4307">
        <v>444</v>
      </c>
      <c r="J4307">
        <v>755</v>
      </c>
    </row>
    <row r="4308" spans="1:10">
      <c r="A4308" s="14">
        <v>4.3058705000000002</v>
      </c>
      <c r="B4308">
        <v>4307</v>
      </c>
      <c r="D4308">
        <v>204</v>
      </c>
      <c r="E4308">
        <v>168</v>
      </c>
      <c r="F4308">
        <v>94</v>
      </c>
      <c r="G4308">
        <f t="shared" si="67"/>
        <v>466</v>
      </c>
      <c r="I4308">
        <v>444</v>
      </c>
      <c r="J4308">
        <v>755</v>
      </c>
    </row>
    <row r="4309" spans="1:10">
      <c r="A4309" s="14">
        <v>4.3068704999999996</v>
      </c>
      <c r="B4309">
        <v>4308</v>
      </c>
      <c r="D4309">
        <v>204</v>
      </c>
      <c r="E4309">
        <v>168</v>
      </c>
      <c r="F4309">
        <v>94</v>
      </c>
      <c r="G4309">
        <f t="shared" si="67"/>
        <v>466</v>
      </c>
      <c r="I4309">
        <v>444</v>
      </c>
      <c r="J4309">
        <v>755</v>
      </c>
    </row>
    <row r="4310" spans="1:10">
      <c r="A4310" s="14">
        <v>4.3078703999999997</v>
      </c>
      <c r="B4310">
        <v>4309</v>
      </c>
      <c r="D4310">
        <v>204</v>
      </c>
      <c r="E4310">
        <v>168</v>
      </c>
      <c r="F4310">
        <v>94</v>
      </c>
      <c r="G4310">
        <f t="shared" si="67"/>
        <v>466</v>
      </c>
      <c r="I4310">
        <v>444</v>
      </c>
      <c r="J4310">
        <v>755</v>
      </c>
    </row>
    <row r="4311" spans="1:10">
      <c r="A4311" s="14">
        <v>4.3088702999999997</v>
      </c>
      <c r="B4311">
        <v>4310</v>
      </c>
      <c r="D4311">
        <v>204</v>
      </c>
      <c r="E4311">
        <v>168</v>
      </c>
      <c r="F4311">
        <v>94</v>
      </c>
      <c r="G4311">
        <f t="shared" si="67"/>
        <v>466</v>
      </c>
      <c r="I4311">
        <v>444</v>
      </c>
      <c r="J4311">
        <v>755</v>
      </c>
    </row>
    <row r="4312" spans="1:10">
      <c r="A4312" s="14">
        <v>4.3098701999999998</v>
      </c>
      <c r="B4312">
        <v>4311</v>
      </c>
      <c r="D4312">
        <v>204</v>
      </c>
      <c r="E4312">
        <v>168</v>
      </c>
      <c r="F4312">
        <v>94</v>
      </c>
      <c r="G4312">
        <f t="shared" si="67"/>
        <v>466</v>
      </c>
      <c r="I4312">
        <v>444</v>
      </c>
      <c r="J4312">
        <v>755</v>
      </c>
    </row>
    <row r="4313" spans="1:10">
      <c r="A4313" s="14">
        <v>4.3108700000000004</v>
      </c>
      <c r="B4313">
        <v>4312</v>
      </c>
      <c r="D4313">
        <v>204</v>
      </c>
      <c r="E4313">
        <v>168</v>
      </c>
      <c r="F4313">
        <v>94</v>
      </c>
      <c r="G4313">
        <f t="shared" si="67"/>
        <v>466</v>
      </c>
      <c r="I4313">
        <v>444</v>
      </c>
      <c r="J4313">
        <v>755</v>
      </c>
    </row>
    <row r="4314" spans="1:10">
      <c r="A4314" s="14">
        <v>4.3118699999999999</v>
      </c>
      <c r="B4314">
        <v>4313</v>
      </c>
      <c r="D4314">
        <v>204</v>
      </c>
      <c r="E4314">
        <v>168</v>
      </c>
      <c r="F4314">
        <v>94</v>
      </c>
      <c r="G4314">
        <f t="shared" si="67"/>
        <v>466</v>
      </c>
      <c r="I4314">
        <v>444</v>
      </c>
      <c r="J4314">
        <v>755</v>
      </c>
    </row>
    <row r="4315" spans="1:10">
      <c r="A4315" s="14">
        <v>4.3128700000000002</v>
      </c>
      <c r="B4315">
        <v>4314</v>
      </c>
      <c r="D4315">
        <v>204</v>
      </c>
      <c r="E4315">
        <v>168</v>
      </c>
      <c r="F4315">
        <v>94</v>
      </c>
      <c r="G4315">
        <f t="shared" si="67"/>
        <v>466</v>
      </c>
      <c r="I4315">
        <v>444</v>
      </c>
      <c r="J4315">
        <v>755</v>
      </c>
    </row>
    <row r="4316" spans="1:10">
      <c r="A4316" s="14">
        <v>4.3138699999999996</v>
      </c>
      <c r="B4316">
        <v>4315</v>
      </c>
      <c r="D4316">
        <v>204</v>
      </c>
      <c r="E4316">
        <v>168</v>
      </c>
      <c r="F4316">
        <v>94</v>
      </c>
      <c r="G4316">
        <f t="shared" si="67"/>
        <v>466</v>
      </c>
      <c r="I4316">
        <v>444</v>
      </c>
      <c r="J4316">
        <v>755</v>
      </c>
    </row>
    <row r="4317" spans="1:10">
      <c r="A4317" s="14">
        <v>4.31487</v>
      </c>
      <c r="B4317">
        <v>4316</v>
      </c>
      <c r="D4317">
        <v>204</v>
      </c>
      <c r="E4317">
        <v>168</v>
      </c>
      <c r="F4317">
        <v>94</v>
      </c>
      <c r="G4317">
        <f t="shared" si="67"/>
        <v>466</v>
      </c>
      <c r="I4317">
        <v>444</v>
      </c>
      <c r="J4317">
        <v>755</v>
      </c>
    </row>
    <row r="4318" spans="1:10">
      <c r="A4318" s="14">
        <v>4.3158700000000003</v>
      </c>
      <c r="B4318">
        <v>4317</v>
      </c>
      <c r="D4318">
        <v>204</v>
      </c>
      <c r="E4318">
        <v>168</v>
      </c>
      <c r="F4318">
        <v>94</v>
      </c>
      <c r="G4318">
        <f t="shared" si="67"/>
        <v>466</v>
      </c>
      <c r="I4318">
        <v>444</v>
      </c>
      <c r="J4318">
        <v>755</v>
      </c>
    </row>
    <row r="4319" spans="1:10">
      <c r="A4319" s="14">
        <v>4.3168696999999998</v>
      </c>
      <c r="B4319">
        <v>4318</v>
      </c>
      <c r="D4319">
        <v>204</v>
      </c>
      <c r="E4319">
        <v>168</v>
      </c>
      <c r="F4319">
        <v>94</v>
      </c>
      <c r="G4319">
        <f t="shared" si="67"/>
        <v>466</v>
      </c>
      <c r="I4319">
        <v>444</v>
      </c>
      <c r="J4319">
        <v>755</v>
      </c>
    </row>
    <row r="4320" spans="1:10">
      <c r="A4320" s="14">
        <v>4.3178697000000001</v>
      </c>
      <c r="B4320">
        <v>4319</v>
      </c>
      <c r="D4320">
        <v>204</v>
      </c>
      <c r="E4320">
        <v>168</v>
      </c>
      <c r="F4320">
        <v>94</v>
      </c>
      <c r="G4320">
        <f t="shared" si="67"/>
        <v>466</v>
      </c>
      <c r="I4320">
        <v>444</v>
      </c>
      <c r="J4320">
        <v>755</v>
      </c>
    </row>
    <row r="4321" spans="1:10">
      <c r="A4321" s="14">
        <v>4.3188696000000002</v>
      </c>
      <c r="B4321">
        <v>4320</v>
      </c>
      <c r="D4321">
        <v>204</v>
      </c>
      <c r="E4321">
        <v>168</v>
      </c>
      <c r="F4321">
        <v>94</v>
      </c>
      <c r="G4321">
        <f t="shared" si="67"/>
        <v>466</v>
      </c>
      <c r="I4321">
        <v>444</v>
      </c>
      <c r="J4321">
        <v>755</v>
      </c>
    </row>
    <row r="4322" spans="1:10">
      <c r="A4322" s="14">
        <v>4.3198695000000003</v>
      </c>
      <c r="B4322">
        <v>4321</v>
      </c>
      <c r="D4322">
        <v>204</v>
      </c>
      <c r="E4322">
        <v>168</v>
      </c>
      <c r="F4322">
        <v>94</v>
      </c>
      <c r="G4322">
        <f t="shared" si="67"/>
        <v>466</v>
      </c>
      <c r="I4322">
        <v>444</v>
      </c>
      <c r="J4322">
        <v>755</v>
      </c>
    </row>
    <row r="4323" spans="1:10">
      <c r="A4323" s="14">
        <v>4.3208694000000003</v>
      </c>
      <c r="B4323">
        <v>4322</v>
      </c>
      <c r="D4323">
        <v>204</v>
      </c>
      <c r="E4323">
        <v>168</v>
      </c>
      <c r="F4323">
        <v>94</v>
      </c>
      <c r="G4323">
        <f t="shared" si="67"/>
        <v>466</v>
      </c>
      <c r="I4323">
        <v>444</v>
      </c>
      <c r="J4323">
        <v>755</v>
      </c>
    </row>
    <row r="4324" spans="1:10">
      <c r="A4324" s="14">
        <v>4.3218693999999998</v>
      </c>
      <c r="B4324">
        <v>4323</v>
      </c>
      <c r="D4324">
        <v>204</v>
      </c>
      <c r="E4324">
        <v>168</v>
      </c>
      <c r="F4324">
        <v>94</v>
      </c>
      <c r="G4324">
        <f t="shared" si="67"/>
        <v>466</v>
      </c>
      <c r="I4324">
        <v>444</v>
      </c>
      <c r="J4324">
        <v>755</v>
      </c>
    </row>
    <row r="4325" spans="1:10">
      <c r="A4325" s="14">
        <v>4.3228692999999998</v>
      </c>
      <c r="B4325">
        <v>4324</v>
      </c>
      <c r="D4325">
        <v>204</v>
      </c>
      <c r="E4325">
        <v>168</v>
      </c>
      <c r="F4325">
        <v>94</v>
      </c>
      <c r="G4325">
        <f t="shared" si="67"/>
        <v>466</v>
      </c>
      <c r="I4325">
        <v>444</v>
      </c>
      <c r="J4325">
        <v>755</v>
      </c>
    </row>
    <row r="4326" spans="1:10">
      <c r="A4326" s="14">
        <v>4.3238690000000002</v>
      </c>
      <c r="B4326">
        <v>4325</v>
      </c>
      <c r="D4326">
        <v>204</v>
      </c>
      <c r="E4326">
        <v>168</v>
      </c>
      <c r="F4326">
        <v>94</v>
      </c>
      <c r="G4326">
        <f t="shared" si="67"/>
        <v>466</v>
      </c>
      <c r="I4326">
        <v>444</v>
      </c>
      <c r="J4326">
        <v>755</v>
      </c>
    </row>
    <row r="4327" spans="1:10">
      <c r="A4327" s="14">
        <v>4.3248689999999996</v>
      </c>
      <c r="B4327">
        <v>4326</v>
      </c>
      <c r="D4327">
        <v>204</v>
      </c>
      <c r="E4327">
        <v>168</v>
      </c>
      <c r="F4327">
        <v>94</v>
      </c>
      <c r="G4327">
        <f t="shared" si="67"/>
        <v>466</v>
      </c>
      <c r="I4327">
        <v>444</v>
      </c>
      <c r="J4327">
        <v>755</v>
      </c>
    </row>
    <row r="4328" spans="1:10">
      <c r="A4328" s="14">
        <v>4.325869</v>
      </c>
      <c r="B4328">
        <v>4327</v>
      </c>
      <c r="D4328">
        <v>204</v>
      </c>
      <c r="E4328">
        <v>168</v>
      </c>
      <c r="F4328">
        <v>94</v>
      </c>
      <c r="G4328">
        <f t="shared" si="67"/>
        <v>466</v>
      </c>
      <c r="I4328">
        <v>444</v>
      </c>
      <c r="J4328">
        <v>755</v>
      </c>
    </row>
    <row r="4329" spans="1:10">
      <c r="A4329" s="14">
        <v>4.3268690000000003</v>
      </c>
      <c r="B4329">
        <v>4328</v>
      </c>
      <c r="D4329">
        <v>204</v>
      </c>
      <c r="E4329">
        <v>168</v>
      </c>
      <c r="F4329">
        <v>94</v>
      </c>
      <c r="G4329">
        <f t="shared" si="67"/>
        <v>466</v>
      </c>
      <c r="I4329">
        <v>444</v>
      </c>
      <c r="J4329">
        <v>755</v>
      </c>
    </row>
    <row r="4330" spans="1:10">
      <c r="A4330" s="14">
        <v>4.3278689999999997</v>
      </c>
      <c r="B4330">
        <v>4329</v>
      </c>
      <c r="D4330">
        <v>204</v>
      </c>
      <c r="E4330">
        <v>168</v>
      </c>
      <c r="F4330">
        <v>94</v>
      </c>
      <c r="G4330">
        <f t="shared" si="67"/>
        <v>466</v>
      </c>
      <c r="I4330">
        <v>444</v>
      </c>
      <c r="J4330">
        <v>755</v>
      </c>
    </row>
    <row r="4331" spans="1:10">
      <c r="A4331" s="14">
        <v>4.3288690000000001</v>
      </c>
      <c r="B4331">
        <v>4330</v>
      </c>
      <c r="D4331">
        <v>206</v>
      </c>
      <c r="E4331">
        <v>168</v>
      </c>
      <c r="F4331">
        <v>93</v>
      </c>
      <c r="G4331">
        <f t="shared" si="67"/>
        <v>467</v>
      </c>
      <c r="I4331">
        <v>445</v>
      </c>
      <c r="J4331">
        <v>755</v>
      </c>
    </row>
    <row r="4332" spans="1:10">
      <c r="A4332" s="14">
        <v>4.3298690000000004</v>
      </c>
      <c r="B4332">
        <v>4331</v>
      </c>
      <c r="D4332">
        <v>206</v>
      </c>
      <c r="E4332">
        <v>168</v>
      </c>
      <c r="F4332">
        <v>93</v>
      </c>
      <c r="G4332">
        <f t="shared" si="67"/>
        <v>467</v>
      </c>
      <c r="I4332">
        <v>445</v>
      </c>
      <c r="J4332">
        <v>755</v>
      </c>
    </row>
    <row r="4333" spans="1:10">
      <c r="A4333" s="14">
        <v>4.3308686999999999</v>
      </c>
      <c r="B4333">
        <v>4332</v>
      </c>
      <c r="D4333">
        <v>206</v>
      </c>
      <c r="E4333">
        <v>168</v>
      </c>
      <c r="F4333">
        <v>93</v>
      </c>
      <c r="G4333">
        <f t="shared" si="67"/>
        <v>467</v>
      </c>
      <c r="I4333">
        <v>445</v>
      </c>
      <c r="J4333">
        <v>755</v>
      </c>
    </row>
    <row r="4334" spans="1:10">
      <c r="A4334" s="14">
        <v>4.3318686</v>
      </c>
      <c r="B4334">
        <v>4333</v>
      </c>
      <c r="D4334">
        <v>206</v>
      </c>
      <c r="E4334">
        <v>168</v>
      </c>
      <c r="F4334">
        <v>93</v>
      </c>
      <c r="G4334">
        <f t="shared" si="67"/>
        <v>467</v>
      </c>
      <c r="I4334">
        <v>445</v>
      </c>
      <c r="J4334">
        <v>755</v>
      </c>
    </row>
    <row r="4335" spans="1:10">
      <c r="A4335" s="14">
        <v>4.3328686000000003</v>
      </c>
      <c r="B4335">
        <v>4334</v>
      </c>
      <c r="D4335">
        <v>206</v>
      </c>
      <c r="E4335">
        <v>168</v>
      </c>
      <c r="F4335">
        <v>93</v>
      </c>
      <c r="G4335">
        <f t="shared" si="67"/>
        <v>467</v>
      </c>
      <c r="I4335">
        <v>445</v>
      </c>
      <c r="J4335">
        <v>755</v>
      </c>
    </row>
    <row r="4336" spans="1:10">
      <c r="A4336" s="14">
        <v>4.3338685000000003</v>
      </c>
      <c r="B4336">
        <v>4335</v>
      </c>
      <c r="D4336">
        <v>206</v>
      </c>
      <c r="E4336">
        <v>168</v>
      </c>
      <c r="F4336">
        <v>93</v>
      </c>
      <c r="G4336">
        <f t="shared" si="67"/>
        <v>467</v>
      </c>
      <c r="I4336">
        <v>445</v>
      </c>
      <c r="J4336">
        <v>755</v>
      </c>
    </row>
    <row r="4337" spans="1:10">
      <c r="A4337" s="14">
        <v>4.3348684000000004</v>
      </c>
      <c r="B4337">
        <v>4336</v>
      </c>
      <c r="D4337">
        <v>206</v>
      </c>
      <c r="E4337">
        <v>168</v>
      </c>
      <c r="F4337">
        <v>93</v>
      </c>
      <c r="G4337">
        <f t="shared" si="67"/>
        <v>467</v>
      </c>
      <c r="I4337">
        <v>445</v>
      </c>
      <c r="J4337">
        <v>755</v>
      </c>
    </row>
    <row r="4338" spans="1:10">
      <c r="A4338" s="14">
        <v>4.3358683999999998</v>
      </c>
      <c r="B4338">
        <v>4337</v>
      </c>
      <c r="D4338">
        <v>206</v>
      </c>
      <c r="E4338">
        <v>168</v>
      </c>
      <c r="F4338">
        <v>93</v>
      </c>
      <c r="G4338">
        <f t="shared" si="67"/>
        <v>467</v>
      </c>
      <c r="I4338">
        <v>445</v>
      </c>
      <c r="J4338">
        <v>755</v>
      </c>
    </row>
    <row r="4339" spans="1:10">
      <c r="A4339" s="14">
        <v>4.3368682999999999</v>
      </c>
      <c r="B4339">
        <v>4338</v>
      </c>
      <c r="D4339">
        <v>206</v>
      </c>
      <c r="E4339">
        <v>168</v>
      </c>
      <c r="F4339">
        <v>93</v>
      </c>
      <c r="G4339">
        <f t="shared" si="67"/>
        <v>467</v>
      </c>
      <c r="I4339">
        <v>445</v>
      </c>
      <c r="J4339">
        <v>755</v>
      </c>
    </row>
    <row r="4340" spans="1:10">
      <c r="A4340" s="14">
        <v>4.3378680000000003</v>
      </c>
      <c r="B4340">
        <v>4339</v>
      </c>
      <c r="D4340">
        <v>206</v>
      </c>
      <c r="E4340">
        <v>168</v>
      </c>
      <c r="F4340">
        <v>93</v>
      </c>
      <c r="G4340">
        <f t="shared" si="67"/>
        <v>467</v>
      </c>
      <c r="I4340">
        <v>445</v>
      </c>
      <c r="J4340">
        <v>755</v>
      </c>
    </row>
    <row r="4341" spans="1:10">
      <c r="A4341" s="14">
        <v>4.3388679999999997</v>
      </c>
      <c r="B4341">
        <v>4340</v>
      </c>
      <c r="D4341">
        <v>206</v>
      </c>
      <c r="E4341">
        <v>168</v>
      </c>
      <c r="F4341">
        <v>93</v>
      </c>
      <c r="G4341">
        <f t="shared" si="67"/>
        <v>467</v>
      </c>
      <c r="I4341">
        <v>445</v>
      </c>
      <c r="J4341">
        <v>755</v>
      </c>
    </row>
    <row r="4342" spans="1:10">
      <c r="A4342" s="14">
        <v>4.3398680000000001</v>
      </c>
      <c r="B4342">
        <v>4341</v>
      </c>
      <c r="D4342">
        <v>206</v>
      </c>
      <c r="E4342">
        <v>168</v>
      </c>
      <c r="F4342">
        <v>93</v>
      </c>
      <c r="G4342">
        <f t="shared" si="67"/>
        <v>467</v>
      </c>
      <c r="I4342">
        <v>445</v>
      </c>
      <c r="J4342">
        <v>755</v>
      </c>
    </row>
    <row r="4343" spans="1:10">
      <c r="A4343" s="14">
        <v>4.3408680000000004</v>
      </c>
      <c r="B4343">
        <v>4342</v>
      </c>
      <c r="D4343">
        <v>206</v>
      </c>
      <c r="E4343">
        <v>168</v>
      </c>
      <c r="F4343">
        <v>93</v>
      </c>
      <c r="G4343">
        <f t="shared" si="67"/>
        <v>467</v>
      </c>
      <c r="I4343">
        <v>445</v>
      </c>
      <c r="J4343">
        <v>755</v>
      </c>
    </row>
    <row r="4344" spans="1:10">
      <c r="A4344" s="14">
        <v>4.3418679999999998</v>
      </c>
      <c r="B4344">
        <v>4343</v>
      </c>
      <c r="D4344">
        <v>206</v>
      </c>
      <c r="E4344">
        <v>168</v>
      </c>
      <c r="F4344">
        <v>93</v>
      </c>
      <c r="G4344">
        <f t="shared" si="67"/>
        <v>467</v>
      </c>
      <c r="I4344">
        <v>445</v>
      </c>
      <c r="J4344">
        <v>755</v>
      </c>
    </row>
    <row r="4345" spans="1:10">
      <c r="A4345" s="14">
        <v>4.3428680000000002</v>
      </c>
      <c r="B4345">
        <v>4344</v>
      </c>
      <c r="D4345">
        <v>206</v>
      </c>
      <c r="E4345">
        <v>168</v>
      </c>
      <c r="F4345">
        <v>93</v>
      </c>
      <c r="G4345">
        <f t="shared" si="67"/>
        <v>467</v>
      </c>
      <c r="I4345">
        <v>445</v>
      </c>
      <c r="J4345">
        <v>755</v>
      </c>
    </row>
    <row r="4346" spans="1:10">
      <c r="A4346" s="14">
        <v>4.3438679999999996</v>
      </c>
      <c r="B4346">
        <v>4345</v>
      </c>
      <c r="D4346">
        <v>206</v>
      </c>
      <c r="E4346">
        <v>168</v>
      </c>
      <c r="F4346">
        <v>93</v>
      </c>
      <c r="G4346">
        <f t="shared" si="67"/>
        <v>467</v>
      </c>
      <c r="I4346">
        <v>445</v>
      </c>
      <c r="J4346">
        <v>755</v>
      </c>
    </row>
    <row r="4347" spans="1:10">
      <c r="A4347" s="14">
        <v>4.3448677</v>
      </c>
      <c r="B4347">
        <v>4346</v>
      </c>
      <c r="D4347">
        <v>206</v>
      </c>
      <c r="E4347">
        <v>168</v>
      </c>
      <c r="F4347">
        <v>93</v>
      </c>
      <c r="G4347">
        <f t="shared" si="67"/>
        <v>467</v>
      </c>
      <c r="I4347">
        <v>445</v>
      </c>
      <c r="J4347">
        <v>755</v>
      </c>
    </row>
    <row r="4348" spans="1:10">
      <c r="A4348" s="14">
        <v>4.3458676000000001</v>
      </c>
      <c r="B4348">
        <v>4347</v>
      </c>
      <c r="D4348">
        <v>206</v>
      </c>
      <c r="E4348">
        <v>168</v>
      </c>
      <c r="F4348">
        <v>93</v>
      </c>
      <c r="G4348">
        <f t="shared" si="67"/>
        <v>467</v>
      </c>
      <c r="I4348">
        <v>445</v>
      </c>
      <c r="J4348">
        <v>755</v>
      </c>
    </row>
    <row r="4349" spans="1:10">
      <c r="A4349" s="14">
        <v>4.3468676000000004</v>
      </c>
      <c r="B4349">
        <v>4348</v>
      </c>
      <c r="D4349">
        <v>206</v>
      </c>
      <c r="E4349">
        <v>168</v>
      </c>
      <c r="F4349">
        <v>93</v>
      </c>
      <c r="G4349">
        <f t="shared" si="67"/>
        <v>467</v>
      </c>
      <c r="I4349">
        <v>445</v>
      </c>
      <c r="J4349">
        <v>755</v>
      </c>
    </row>
    <row r="4350" spans="1:10">
      <c r="A4350" s="14">
        <v>4.3478675000000004</v>
      </c>
      <c r="B4350">
        <v>4349</v>
      </c>
      <c r="D4350">
        <v>206</v>
      </c>
      <c r="E4350">
        <v>168</v>
      </c>
      <c r="F4350">
        <v>93</v>
      </c>
      <c r="G4350">
        <f t="shared" si="67"/>
        <v>467</v>
      </c>
      <c r="I4350">
        <v>445</v>
      </c>
      <c r="J4350">
        <v>755</v>
      </c>
    </row>
    <row r="4351" spans="1:10">
      <c r="A4351" s="14">
        <v>4.3488673999999996</v>
      </c>
      <c r="B4351">
        <v>4350</v>
      </c>
      <c r="D4351">
        <v>206</v>
      </c>
      <c r="E4351">
        <v>168</v>
      </c>
      <c r="F4351">
        <v>93</v>
      </c>
      <c r="G4351">
        <f t="shared" si="67"/>
        <v>467</v>
      </c>
      <c r="I4351">
        <v>445</v>
      </c>
      <c r="J4351">
        <v>755</v>
      </c>
    </row>
    <row r="4352" spans="1:10">
      <c r="A4352" s="14">
        <v>4.3498672999999997</v>
      </c>
      <c r="B4352">
        <v>4351</v>
      </c>
      <c r="D4352">
        <v>206</v>
      </c>
      <c r="E4352">
        <v>168</v>
      </c>
      <c r="F4352">
        <v>93</v>
      </c>
      <c r="G4352">
        <f t="shared" si="67"/>
        <v>467</v>
      </c>
      <c r="I4352">
        <v>445</v>
      </c>
      <c r="J4352">
        <v>755</v>
      </c>
    </row>
    <row r="4353" spans="1:10">
      <c r="A4353" s="14">
        <v>4.3508673</v>
      </c>
      <c r="B4353">
        <v>4352</v>
      </c>
      <c r="D4353">
        <v>206</v>
      </c>
      <c r="E4353">
        <v>168</v>
      </c>
      <c r="F4353">
        <v>93</v>
      </c>
      <c r="G4353">
        <f t="shared" si="67"/>
        <v>467</v>
      </c>
      <c r="I4353">
        <v>445</v>
      </c>
      <c r="J4353">
        <v>755</v>
      </c>
    </row>
    <row r="4354" spans="1:10">
      <c r="A4354" s="14">
        <v>4.3518670000000004</v>
      </c>
      <c r="B4354">
        <v>4353</v>
      </c>
      <c r="D4354">
        <v>206</v>
      </c>
      <c r="E4354">
        <v>168</v>
      </c>
      <c r="F4354">
        <v>93</v>
      </c>
      <c r="G4354">
        <f t="shared" si="67"/>
        <v>467</v>
      </c>
      <c r="I4354">
        <v>445</v>
      </c>
      <c r="J4354">
        <v>755</v>
      </c>
    </row>
    <row r="4355" spans="1:10">
      <c r="A4355" s="14">
        <v>4.3528669999999998</v>
      </c>
      <c r="B4355">
        <v>4354</v>
      </c>
      <c r="D4355">
        <v>206</v>
      </c>
      <c r="E4355">
        <v>168</v>
      </c>
      <c r="F4355">
        <v>93</v>
      </c>
      <c r="G4355">
        <f t="shared" ref="G4355:G4418" si="68">SUM(D4355:F4355)</f>
        <v>467</v>
      </c>
      <c r="I4355">
        <v>445</v>
      </c>
      <c r="J4355">
        <v>755</v>
      </c>
    </row>
    <row r="4356" spans="1:10">
      <c r="A4356" s="14">
        <v>4.3538670000000002</v>
      </c>
      <c r="B4356">
        <v>4355</v>
      </c>
      <c r="D4356">
        <v>206</v>
      </c>
      <c r="E4356">
        <v>168</v>
      </c>
      <c r="F4356">
        <v>93</v>
      </c>
      <c r="G4356">
        <f t="shared" si="68"/>
        <v>467</v>
      </c>
      <c r="I4356">
        <v>445</v>
      </c>
      <c r="J4356">
        <v>755</v>
      </c>
    </row>
    <row r="4357" spans="1:10">
      <c r="A4357" s="14">
        <v>4.3548669999999996</v>
      </c>
      <c r="B4357">
        <v>4356</v>
      </c>
      <c r="D4357">
        <v>206</v>
      </c>
      <c r="E4357">
        <v>168</v>
      </c>
      <c r="F4357">
        <v>93</v>
      </c>
      <c r="G4357">
        <f t="shared" si="68"/>
        <v>467</v>
      </c>
      <c r="I4357">
        <v>445</v>
      </c>
      <c r="J4357">
        <v>755</v>
      </c>
    </row>
    <row r="4358" spans="1:10">
      <c r="A4358" s="14">
        <v>4.3558669999999999</v>
      </c>
      <c r="B4358">
        <v>4357</v>
      </c>
      <c r="D4358">
        <v>206</v>
      </c>
      <c r="E4358">
        <v>168</v>
      </c>
      <c r="F4358">
        <v>93</v>
      </c>
      <c r="G4358">
        <f t="shared" si="68"/>
        <v>467</v>
      </c>
      <c r="I4358">
        <v>445</v>
      </c>
      <c r="J4358">
        <v>755</v>
      </c>
    </row>
    <row r="4359" spans="1:10">
      <c r="A4359" s="14">
        <v>4.3568670000000003</v>
      </c>
      <c r="B4359">
        <v>4358</v>
      </c>
      <c r="D4359">
        <v>206</v>
      </c>
      <c r="E4359">
        <v>168</v>
      </c>
      <c r="F4359">
        <v>93</v>
      </c>
      <c r="G4359">
        <f t="shared" si="68"/>
        <v>467</v>
      </c>
      <c r="I4359">
        <v>445</v>
      </c>
      <c r="J4359">
        <v>755</v>
      </c>
    </row>
    <row r="4360" spans="1:10">
      <c r="A4360" s="14">
        <v>4.3578669999999997</v>
      </c>
      <c r="B4360">
        <v>4359</v>
      </c>
      <c r="D4360">
        <v>192</v>
      </c>
      <c r="E4360">
        <v>154</v>
      </c>
      <c r="F4360">
        <v>83</v>
      </c>
      <c r="G4360">
        <f t="shared" si="68"/>
        <v>429</v>
      </c>
      <c r="I4360">
        <v>445</v>
      </c>
      <c r="J4360">
        <v>756</v>
      </c>
    </row>
    <row r="4361" spans="1:10">
      <c r="A4361" s="14">
        <v>4.3588667000000001</v>
      </c>
      <c r="B4361">
        <v>4360</v>
      </c>
      <c r="D4361">
        <v>192</v>
      </c>
      <c r="E4361">
        <v>154</v>
      </c>
      <c r="F4361">
        <v>83</v>
      </c>
      <c r="G4361">
        <f t="shared" si="68"/>
        <v>429</v>
      </c>
      <c r="I4361">
        <v>445</v>
      </c>
      <c r="J4361">
        <v>756</v>
      </c>
    </row>
    <row r="4362" spans="1:10">
      <c r="A4362" s="14">
        <v>4.3598666000000001</v>
      </c>
      <c r="B4362">
        <v>4361</v>
      </c>
      <c r="D4362">
        <v>192</v>
      </c>
      <c r="E4362">
        <v>154</v>
      </c>
      <c r="F4362">
        <v>83</v>
      </c>
      <c r="G4362">
        <f t="shared" si="68"/>
        <v>429</v>
      </c>
      <c r="I4362">
        <v>445</v>
      </c>
      <c r="J4362">
        <v>756</v>
      </c>
    </row>
    <row r="4363" spans="1:10">
      <c r="A4363" s="14">
        <v>4.3608665000000002</v>
      </c>
      <c r="B4363">
        <v>4362</v>
      </c>
      <c r="D4363">
        <v>192</v>
      </c>
      <c r="E4363">
        <v>154</v>
      </c>
      <c r="F4363">
        <v>83</v>
      </c>
      <c r="G4363">
        <f t="shared" si="68"/>
        <v>429</v>
      </c>
      <c r="I4363">
        <v>445</v>
      </c>
      <c r="J4363">
        <v>756</v>
      </c>
    </row>
    <row r="4364" spans="1:10">
      <c r="A4364" s="14">
        <v>4.3618664999999996</v>
      </c>
      <c r="B4364">
        <v>4363</v>
      </c>
      <c r="D4364">
        <v>202</v>
      </c>
      <c r="E4364">
        <v>161</v>
      </c>
      <c r="F4364">
        <v>95</v>
      </c>
      <c r="G4364">
        <f t="shared" si="68"/>
        <v>458</v>
      </c>
      <c r="I4364">
        <v>446</v>
      </c>
      <c r="J4364">
        <v>756</v>
      </c>
    </row>
    <row r="4365" spans="1:10">
      <c r="A4365" s="14">
        <v>4.3628663999999997</v>
      </c>
      <c r="B4365">
        <v>4364</v>
      </c>
      <c r="D4365">
        <v>202</v>
      </c>
      <c r="E4365">
        <v>161</v>
      </c>
      <c r="F4365">
        <v>95</v>
      </c>
      <c r="G4365">
        <f t="shared" si="68"/>
        <v>458</v>
      </c>
      <c r="I4365">
        <v>446</v>
      </c>
      <c r="J4365">
        <v>756</v>
      </c>
    </row>
    <row r="4366" spans="1:10">
      <c r="A4366" s="14">
        <v>4.3638662999999998</v>
      </c>
      <c r="B4366">
        <v>4365</v>
      </c>
      <c r="D4366">
        <v>202</v>
      </c>
      <c r="E4366">
        <v>161</v>
      </c>
      <c r="F4366">
        <v>95</v>
      </c>
      <c r="G4366">
        <f t="shared" si="68"/>
        <v>458</v>
      </c>
      <c r="I4366">
        <v>446</v>
      </c>
      <c r="J4366">
        <v>756</v>
      </c>
    </row>
    <row r="4367" spans="1:10">
      <c r="A4367" s="14">
        <v>4.3648663000000001</v>
      </c>
      <c r="B4367">
        <v>4366</v>
      </c>
      <c r="D4367">
        <v>202</v>
      </c>
      <c r="E4367">
        <v>161</v>
      </c>
      <c r="F4367">
        <v>95</v>
      </c>
      <c r="G4367">
        <f t="shared" si="68"/>
        <v>458</v>
      </c>
      <c r="I4367">
        <v>446</v>
      </c>
      <c r="J4367">
        <v>756</v>
      </c>
    </row>
    <row r="4368" spans="1:10">
      <c r="A4368" s="14">
        <v>4.3658659999999996</v>
      </c>
      <c r="B4368">
        <v>4367</v>
      </c>
      <c r="D4368">
        <v>202</v>
      </c>
      <c r="E4368">
        <v>161</v>
      </c>
      <c r="F4368">
        <v>95</v>
      </c>
      <c r="G4368">
        <f t="shared" si="68"/>
        <v>458</v>
      </c>
      <c r="I4368">
        <v>446</v>
      </c>
      <c r="J4368">
        <v>756</v>
      </c>
    </row>
    <row r="4369" spans="1:10">
      <c r="A4369" s="14">
        <v>4.3668659999999999</v>
      </c>
      <c r="B4369">
        <v>4368</v>
      </c>
      <c r="D4369">
        <v>202</v>
      </c>
      <c r="E4369">
        <v>161</v>
      </c>
      <c r="F4369">
        <v>95</v>
      </c>
      <c r="G4369">
        <f t="shared" si="68"/>
        <v>458</v>
      </c>
      <c r="I4369">
        <v>446</v>
      </c>
      <c r="J4369">
        <v>756</v>
      </c>
    </row>
    <row r="4370" spans="1:10">
      <c r="A4370" s="14">
        <v>4.3678660000000002</v>
      </c>
      <c r="B4370">
        <v>4369</v>
      </c>
      <c r="D4370">
        <v>202</v>
      </c>
      <c r="E4370">
        <v>161</v>
      </c>
      <c r="F4370">
        <v>95</v>
      </c>
      <c r="G4370">
        <f t="shared" si="68"/>
        <v>458</v>
      </c>
      <c r="I4370">
        <v>446</v>
      </c>
      <c r="J4370">
        <v>756</v>
      </c>
    </row>
    <row r="4371" spans="1:10">
      <c r="A4371" s="14">
        <v>4.3688659999999997</v>
      </c>
      <c r="B4371">
        <v>4370</v>
      </c>
      <c r="D4371">
        <v>202</v>
      </c>
      <c r="E4371">
        <v>161</v>
      </c>
      <c r="F4371">
        <v>95</v>
      </c>
      <c r="G4371">
        <f t="shared" si="68"/>
        <v>458</v>
      </c>
      <c r="I4371">
        <v>446</v>
      </c>
      <c r="J4371">
        <v>756</v>
      </c>
    </row>
    <row r="4372" spans="1:10">
      <c r="A4372" s="14">
        <v>4.369866</v>
      </c>
      <c r="B4372">
        <v>4371</v>
      </c>
      <c r="D4372">
        <v>202</v>
      </c>
      <c r="E4372">
        <v>161</v>
      </c>
      <c r="F4372">
        <v>95</v>
      </c>
      <c r="G4372">
        <f t="shared" si="68"/>
        <v>458</v>
      </c>
      <c r="I4372">
        <v>446</v>
      </c>
      <c r="J4372">
        <v>756</v>
      </c>
    </row>
    <row r="4373" spans="1:10">
      <c r="A4373" s="14">
        <v>4.3708660000000004</v>
      </c>
      <c r="B4373">
        <v>4372</v>
      </c>
      <c r="D4373">
        <v>202</v>
      </c>
      <c r="E4373">
        <v>161</v>
      </c>
      <c r="F4373">
        <v>95</v>
      </c>
      <c r="G4373">
        <f t="shared" si="68"/>
        <v>458</v>
      </c>
      <c r="I4373">
        <v>446</v>
      </c>
      <c r="J4373">
        <v>756</v>
      </c>
    </row>
    <row r="4374" spans="1:10">
      <c r="A4374" s="14">
        <v>4.3718656999999999</v>
      </c>
      <c r="B4374">
        <v>4373</v>
      </c>
      <c r="D4374">
        <v>202</v>
      </c>
      <c r="E4374">
        <v>161</v>
      </c>
      <c r="F4374">
        <v>95</v>
      </c>
      <c r="G4374">
        <f t="shared" si="68"/>
        <v>458</v>
      </c>
      <c r="I4374">
        <v>446</v>
      </c>
      <c r="J4374">
        <v>756</v>
      </c>
    </row>
    <row r="4375" spans="1:10">
      <c r="A4375" s="14">
        <v>4.3728657000000002</v>
      </c>
      <c r="B4375">
        <v>4374</v>
      </c>
      <c r="D4375">
        <v>202</v>
      </c>
      <c r="E4375">
        <v>161</v>
      </c>
      <c r="F4375">
        <v>95</v>
      </c>
      <c r="G4375">
        <f t="shared" si="68"/>
        <v>458</v>
      </c>
      <c r="I4375">
        <v>446</v>
      </c>
      <c r="J4375">
        <v>756</v>
      </c>
    </row>
    <row r="4376" spans="1:10">
      <c r="A4376" s="14">
        <v>4.3738656000000002</v>
      </c>
      <c r="B4376">
        <v>4375</v>
      </c>
      <c r="D4376">
        <v>202</v>
      </c>
      <c r="E4376">
        <v>161</v>
      </c>
      <c r="F4376">
        <v>95</v>
      </c>
      <c r="G4376">
        <f t="shared" si="68"/>
        <v>458</v>
      </c>
      <c r="I4376">
        <v>446</v>
      </c>
      <c r="J4376">
        <v>756</v>
      </c>
    </row>
    <row r="4377" spans="1:10">
      <c r="A4377" s="14">
        <v>4.3748655000000003</v>
      </c>
      <c r="B4377">
        <v>4376</v>
      </c>
      <c r="D4377">
        <v>202</v>
      </c>
      <c r="E4377">
        <v>161</v>
      </c>
      <c r="F4377">
        <v>95</v>
      </c>
      <c r="G4377">
        <f t="shared" si="68"/>
        <v>458</v>
      </c>
      <c r="I4377">
        <v>446</v>
      </c>
      <c r="J4377">
        <v>756</v>
      </c>
    </row>
    <row r="4378" spans="1:10">
      <c r="A4378" s="14">
        <v>4.3758654999999997</v>
      </c>
      <c r="B4378">
        <v>4377</v>
      </c>
      <c r="D4378">
        <v>202</v>
      </c>
      <c r="E4378">
        <v>161</v>
      </c>
      <c r="F4378">
        <v>95</v>
      </c>
      <c r="G4378">
        <f t="shared" si="68"/>
        <v>458</v>
      </c>
      <c r="I4378">
        <v>446</v>
      </c>
      <c r="J4378">
        <v>756</v>
      </c>
    </row>
    <row r="4379" spans="1:10">
      <c r="A4379" s="14">
        <v>4.3768653999999998</v>
      </c>
      <c r="B4379">
        <v>4378</v>
      </c>
      <c r="D4379">
        <v>202</v>
      </c>
      <c r="E4379">
        <v>161</v>
      </c>
      <c r="F4379">
        <v>95</v>
      </c>
      <c r="G4379">
        <f t="shared" si="68"/>
        <v>458</v>
      </c>
      <c r="I4379">
        <v>446</v>
      </c>
      <c r="J4379">
        <v>756</v>
      </c>
    </row>
    <row r="4380" spans="1:10">
      <c r="A4380" s="14">
        <v>4.3778652999999998</v>
      </c>
      <c r="B4380">
        <v>4379</v>
      </c>
      <c r="D4380">
        <v>202</v>
      </c>
      <c r="E4380">
        <v>161</v>
      </c>
      <c r="F4380">
        <v>95</v>
      </c>
      <c r="G4380">
        <f t="shared" si="68"/>
        <v>458</v>
      </c>
      <c r="I4380">
        <v>446</v>
      </c>
      <c r="J4380">
        <v>756</v>
      </c>
    </row>
    <row r="4381" spans="1:10">
      <c r="A4381" s="14">
        <v>4.3788651999999999</v>
      </c>
      <c r="B4381">
        <v>4380</v>
      </c>
      <c r="D4381">
        <v>202</v>
      </c>
      <c r="E4381">
        <v>161</v>
      </c>
      <c r="F4381">
        <v>95</v>
      </c>
      <c r="G4381">
        <f t="shared" si="68"/>
        <v>458</v>
      </c>
      <c r="I4381">
        <v>446</v>
      </c>
      <c r="J4381">
        <v>756</v>
      </c>
    </row>
    <row r="4382" spans="1:10">
      <c r="A4382" s="14">
        <v>4.3798649999999997</v>
      </c>
      <c r="B4382">
        <v>4381</v>
      </c>
      <c r="D4382">
        <v>202</v>
      </c>
      <c r="E4382">
        <v>161</v>
      </c>
      <c r="F4382">
        <v>95</v>
      </c>
      <c r="G4382">
        <f t="shared" si="68"/>
        <v>458</v>
      </c>
      <c r="I4382">
        <v>446</v>
      </c>
      <c r="J4382">
        <v>756</v>
      </c>
    </row>
    <row r="4383" spans="1:10">
      <c r="A4383" s="14">
        <v>4.380865</v>
      </c>
      <c r="B4383">
        <v>4382</v>
      </c>
      <c r="D4383">
        <v>202</v>
      </c>
      <c r="E4383">
        <v>161</v>
      </c>
      <c r="F4383">
        <v>95</v>
      </c>
      <c r="G4383">
        <f t="shared" si="68"/>
        <v>458</v>
      </c>
      <c r="I4383">
        <v>446</v>
      </c>
      <c r="J4383">
        <v>756</v>
      </c>
    </row>
    <row r="4384" spans="1:10">
      <c r="A4384" s="14">
        <v>4.3818650000000003</v>
      </c>
      <c r="B4384">
        <v>4383</v>
      </c>
      <c r="D4384">
        <v>202</v>
      </c>
      <c r="E4384">
        <v>161</v>
      </c>
      <c r="F4384">
        <v>95</v>
      </c>
      <c r="G4384">
        <f t="shared" si="68"/>
        <v>458</v>
      </c>
      <c r="I4384">
        <v>446</v>
      </c>
      <c r="J4384">
        <v>756</v>
      </c>
    </row>
    <row r="4385" spans="1:10">
      <c r="A4385" s="14">
        <v>4.3828649999999998</v>
      </c>
      <c r="B4385">
        <v>4384</v>
      </c>
      <c r="D4385">
        <v>202</v>
      </c>
      <c r="E4385">
        <v>161</v>
      </c>
      <c r="F4385">
        <v>95</v>
      </c>
      <c r="G4385">
        <f t="shared" si="68"/>
        <v>458</v>
      </c>
      <c r="I4385">
        <v>446</v>
      </c>
      <c r="J4385">
        <v>756</v>
      </c>
    </row>
    <row r="4386" spans="1:10">
      <c r="A4386" s="14">
        <v>4.3838650000000001</v>
      </c>
      <c r="B4386">
        <v>4385</v>
      </c>
      <c r="D4386">
        <v>202</v>
      </c>
      <c r="E4386">
        <v>161</v>
      </c>
      <c r="F4386">
        <v>95</v>
      </c>
      <c r="G4386">
        <f t="shared" si="68"/>
        <v>458</v>
      </c>
      <c r="I4386">
        <v>446</v>
      </c>
      <c r="J4386">
        <v>756</v>
      </c>
    </row>
    <row r="4387" spans="1:10">
      <c r="A4387" s="14">
        <v>4.3848649999999996</v>
      </c>
      <c r="B4387">
        <v>4386</v>
      </c>
      <c r="D4387">
        <v>202</v>
      </c>
      <c r="E4387">
        <v>161</v>
      </c>
      <c r="F4387">
        <v>95</v>
      </c>
      <c r="G4387">
        <f t="shared" si="68"/>
        <v>458</v>
      </c>
      <c r="I4387">
        <v>446</v>
      </c>
      <c r="J4387">
        <v>756</v>
      </c>
    </row>
    <row r="4388" spans="1:10">
      <c r="A4388" s="14">
        <v>4.3858646999999999</v>
      </c>
      <c r="B4388">
        <v>4387</v>
      </c>
      <c r="D4388">
        <v>202</v>
      </c>
      <c r="E4388">
        <v>161</v>
      </c>
      <c r="F4388">
        <v>95</v>
      </c>
      <c r="G4388">
        <f t="shared" si="68"/>
        <v>458</v>
      </c>
      <c r="I4388">
        <v>446</v>
      </c>
      <c r="J4388">
        <v>756</v>
      </c>
    </row>
    <row r="4389" spans="1:10">
      <c r="A4389" s="14">
        <v>4.3868647000000003</v>
      </c>
      <c r="B4389">
        <v>4388</v>
      </c>
      <c r="D4389">
        <v>202</v>
      </c>
      <c r="E4389">
        <v>161</v>
      </c>
      <c r="F4389">
        <v>95</v>
      </c>
      <c r="G4389">
        <f t="shared" si="68"/>
        <v>458</v>
      </c>
      <c r="I4389">
        <v>446</v>
      </c>
      <c r="J4389">
        <v>756</v>
      </c>
    </row>
    <row r="4390" spans="1:10">
      <c r="A4390" s="14">
        <v>4.3878646000000003</v>
      </c>
      <c r="B4390">
        <v>4389</v>
      </c>
      <c r="D4390">
        <v>202</v>
      </c>
      <c r="E4390">
        <v>161</v>
      </c>
      <c r="F4390">
        <v>95</v>
      </c>
      <c r="G4390">
        <f t="shared" si="68"/>
        <v>458</v>
      </c>
      <c r="I4390">
        <v>446</v>
      </c>
      <c r="J4390">
        <v>756</v>
      </c>
    </row>
    <row r="4391" spans="1:10">
      <c r="A4391" s="14">
        <v>4.3888645000000004</v>
      </c>
      <c r="B4391">
        <v>4390</v>
      </c>
      <c r="D4391">
        <v>202</v>
      </c>
      <c r="E4391">
        <v>161</v>
      </c>
      <c r="F4391">
        <v>95</v>
      </c>
      <c r="G4391">
        <f t="shared" si="68"/>
        <v>458</v>
      </c>
      <c r="I4391">
        <v>446</v>
      </c>
      <c r="J4391">
        <v>756</v>
      </c>
    </row>
    <row r="4392" spans="1:10">
      <c r="A4392" s="14">
        <v>4.3898644000000004</v>
      </c>
      <c r="B4392">
        <v>4391</v>
      </c>
      <c r="D4392">
        <v>202</v>
      </c>
      <c r="E4392">
        <v>161</v>
      </c>
      <c r="F4392">
        <v>95</v>
      </c>
      <c r="G4392">
        <f t="shared" si="68"/>
        <v>458</v>
      </c>
      <c r="I4392">
        <v>446</v>
      </c>
      <c r="J4392">
        <v>756</v>
      </c>
    </row>
    <row r="4393" spans="1:10">
      <c r="A4393" s="14">
        <v>4.3908643999999999</v>
      </c>
      <c r="B4393">
        <v>4392</v>
      </c>
      <c r="D4393">
        <v>202</v>
      </c>
      <c r="E4393">
        <v>161</v>
      </c>
      <c r="F4393">
        <v>95</v>
      </c>
      <c r="G4393">
        <f t="shared" si="68"/>
        <v>458</v>
      </c>
      <c r="I4393">
        <v>446</v>
      </c>
      <c r="J4393">
        <v>756</v>
      </c>
    </row>
    <row r="4394" spans="1:10">
      <c r="A4394" s="14">
        <v>4.3918642999999999</v>
      </c>
      <c r="B4394">
        <v>4393</v>
      </c>
      <c r="D4394">
        <v>202</v>
      </c>
      <c r="E4394">
        <v>161</v>
      </c>
      <c r="F4394">
        <v>95</v>
      </c>
      <c r="G4394">
        <f t="shared" si="68"/>
        <v>458</v>
      </c>
      <c r="I4394">
        <v>446</v>
      </c>
      <c r="J4394">
        <v>756</v>
      </c>
    </row>
    <row r="4395" spans="1:10">
      <c r="A4395" s="14">
        <v>4.3928640000000003</v>
      </c>
      <c r="B4395">
        <v>4394</v>
      </c>
      <c r="D4395">
        <v>202</v>
      </c>
      <c r="E4395">
        <v>161</v>
      </c>
      <c r="F4395">
        <v>95</v>
      </c>
      <c r="G4395">
        <f t="shared" si="68"/>
        <v>458</v>
      </c>
      <c r="I4395">
        <v>446</v>
      </c>
      <c r="J4395">
        <v>756</v>
      </c>
    </row>
    <row r="4396" spans="1:10">
      <c r="A4396" s="14">
        <v>4.3938639999999998</v>
      </c>
      <c r="B4396">
        <v>4395</v>
      </c>
      <c r="D4396">
        <v>202</v>
      </c>
      <c r="E4396">
        <v>161</v>
      </c>
      <c r="F4396">
        <v>95</v>
      </c>
      <c r="G4396">
        <f t="shared" si="68"/>
        <v>458</v>
      </c>
      <c r="I4396">
        <v>446</v>
      </c>
      <c r="J4396">
        <v>756</v>
      </c>
    </row>
    <row r="4397" spans="1:10">
      <c r="A4397" s="14">
        <v>4.3948640000000001</v>
      </c>
      <c r="B4397">
        <v>4396</v>
      </c>
      <c r="D4397">
        <v>198</v>
      </c>
      <c r="E4397">
        <v>157</v>
      </c>
      <c r="F4397">
        <v>91</v>
      </c>
      <c r="G4397">
        <f t="shared" si="68"/>
        <v>446</v>
      </c>
      <c r="I4397">
        <v>447</v>
      </c>
      <c r="J4397">
        <v>756</v>
      </c>
    </row>
    <row r="4398" spans="1:10">
      <c r="A4398" s="14">
        <v>4.3958640000000004</v>
      </c>
      <c r="B4398">
        <v>4397</v>
      </c>
      <c r="D4398">
        <v>198</v>
      </c>
      <c r="E4398">
        <v>157</v>
      </c>
      <c r="F4398">
        <v>91</v>
      </c>
      <c r="G4398">
        <f t="shared" si="68"/>
        <v>446</v>
      </c>
      <c r="I4398">
        <v>447</v>
      </c>
      <c r="J4398">
        <v>756</v>
      </c>
    </row>
    <row r="4399" spans="1:10">
      <c r="A4399" s="14">
        <v>4.3968639999999999</v>
      </c>
      <c r="B4399">
        <v>4398</v>
      </c>
      <c r="D4399">
        <v>198</v>
      </c>
      <c r="E4399">
        <v>157</v>
      </c>
      <c r="F4399">
        <v>91</v>
      </c>
      <c r="G4399">
        <f t="shared" si="68"/>
        <v>446</v>
      </c>
      <c r="I4399">
        <v>447</v>
      </c>
      <c r="J4399">
        <v>756</v>
      </c>
    </row>
    <row r="4400" spans="1:10">
      <c r="A4400" s="14">
        <v>4.3978640000000002</v>
      </c>
      <c r="B4400">
        <v>4399</v>
      </c>
      <c r="D4400">
        <v>198</v>
      </c>
      <c r="E4400">
        <v>157</v>
      </c>
      <c r="F4400">
        <v>91</v>
      </c>
      <c r="G4400">
        <f t="shared" si="68"/>
        <v>446</v>
      </c>
      <c r="I4400">
        <v>447</v>
      </c>
      <c r="J4400">
        <v>756</v>
      </c>
    </row>
    <row r="4401" spans="1:10">
      <c r="A4401" s="14">
        <v>4.3988639999999997</v>
      </c>
      <c r="B4401">
        <v>4400</v>
      </c>
      <c r="D4401">
        <v>198</v>
      </c>
      <c r="E4401">
        <v>157</v>
      </c>
      <c r="F4401">
        <v>91</v>
      </c>
      <c r="G4401">
        <f t="shared" si="68"/>
        <v>446</v>
      </c>
      <c r="I4401">
        <v>447</v>
      </c>
      <c r="J4401">
        <v>756</v>
      </c>
    </row>
    <row r="4402" spans="1:10">
      <c r="A4402" s="14">
        <v>4.3998637</v>
      </c>
      <c r="B4402">
        <v>4401</v>
      </c>
      <c r="D4402">
        <v>198</v>
      </c>
      <c r="E4402">
        <v>157</v>
      </c>
      <c r="F4402">
        <v>91</v>
      </c>
      <c r="G4402">
        <f t="shared" si="68"/>
        <v>446</v>
      </c>
      <c r="I4402">
        <v>447</v>
      </c>
      <c r="J4402">
        <v>756</v>
      </c>
    </row>
    <row r="4403" spans="1:10">
      <c r="A4403" s="14">
        <v>4.4008636000000001</v>
      </c>
      <c r="B4403">
        <v>4402</v>
      </c>
      <c r="D4403">
        <v>198</v>
      </c>
      <c r="E4403">
        <v>157</v>
      </c>
      <c r="F4403">
        <v>91</v>
      </c>
      <c r="G4403">
        <f t="shared" si="68"/>
        <v>446</v>
      </c>
      <c r="I4403">
        <v>447</v>
      </c>
      <c r="J4403">
        <v>756</v>
      </c>
    </row>
    <row r="4404" spans="1:10">
      <c r="A4404" s="14">
        <v>4.4018636000000004</v>
      </c>
      <c r="B4404">
        <v>4403</v>
      </c>
      <c r="D4404">
        <v>198</v>
      </c>
      <c r="E4404">
        <v>157</v>
      </c>
      <c r="F4404">
        <v>91</v>
      </c>
      <c r="G4404">
        <f t="shared" si="68"/>
        <v>446</v>
      </c>
      <c r="I4404">
        <v>447</v>
      </c>
      <c r="J4404">
        <v>756</v>
      </c>
    </row>
    <row r="4405" spans="1:10">
      <c r="A4405" s="14">
        <v>4.4028634999999996</v>
      </c>
      <c r="B4405">
        <v>4404</v>
      </c>
      <c r="D4405">
        <v>198</v>
      </c>
      <c r="E4405">
        <v>157</v>
      </c>
      <c r="F4405">
        <v>91</v>
      </c>
      <c r="G4405">
        <f t="shared" si="68"/>
        <v>446</v>
      </c>
      <c r="I4405">
        <v>447</v>
      </c>
      <c r="J4405">
        <v>756</v>
      </c>
    </row>
    <row r="4406" spans="1:10">
      <c r="A4406" s="14">
        <v>4.4038633999999997</v>
      </c>
      <c r="B4406">
        <v>4405</v>
      </c>
      <c r="D4406">
        <v>198</v>
      </c>
      <c r="E4406">
        <v>157</v>
      </c>
      <c r="F4406">
        <v>91</v>
      </c>
      <c r="G4406">
        <f t="shared" si="68"/>
        <v>446</v>
      </c>
      <c r="I4406">
        <v>447</v>
      </c>
      <c r="J4406">
        <v>756</v>
      </c>
    </row>
    <row r="4407" spans="1:10">
      <c r="A4407" s="14">
        <v>4.4048634</v>
      </c>
      <c r="B4407">
        <v>4406</v>
      </c>
      <c r="D4407">
        <v>198</v>
      </c>
      <c r="E4407">
        <v>157</v>
      </c>
      <c r="F4407">
        <v>91</v>
      </c>
      <c r="G4407">
        <f t="shared" si="68"/>
        <v>446</v>
      </c>
      <c r="I4407">
        <v>447</v>
      </c>
      <c r="J4407">
        <v>756</v>
      </c>
    </row>
    <row r="4408" spans="1:10">
      <c r="A4408" s="14">
        <v>4.4058633</v>
      </c>
      <c r="B4408">
        <v>4407</v>
      </c>
      <c r="D4408">
        <v>198</v>
      </c>
      <c r="E4408">
        <v>157</v>
      </c>
      <c r="F4408">
        <v>91</v>
      </c>
      <c r="G4408">
        <f t="shared" si="68"/>
        <v>446</v>
      </c>
      <c r="I4408">
        <v>447</v>
      </c>
      <c r="J4408">
        <v>756</v>
      </c>
    </row>
    <row r="4409" spans="1:10">
      <c r="A4409" s="14">
        <v>4.4068630000000004</v>
      </c>
      <c r="B4409">
        <v>4408</v>
      </c>
      <c r="D4409">
        <v>198</v>
      </c>
      <c r="E4409">
        <v>157</v>
      </c>
      <c r="F4409">
        <v>91</v>
      </c>
      <c r="G4409">
        <f t="shared" si="68"/>
        <v>446</v>
      </c>
      <c r="I4409">
        <v>447</v>
      </c>
      <c r="J4409">
        <v>756</v>
      </c>
    </row>
    <row r="4410" spans="1:10">
      <c r="A4410" s="14">
        <v>4.4078629999999999</v>
      </c>
      <c r="B4410">
        <v>4409</v>
      </c>
      <c r="D4410">
        <v>198</v>
      </c>
      <c r="E4410">
        <v>157</v>
      </c>
      <c r="F4410">
        <v>91</v>
      </c>
      <c r="G4410">
        <f t="shared" si="68"/>
        <v>446</v>
      </c>
      <c r="I4410">
        <v>447</v>
      </c>
      <c r="J4410">
        <v>756</v>
      </c>
    </row>
    <row r="4411" spans="1:10">
      <c r="A4411" s="14">
        <v>4.4088630000000002</v>
      </c>
      <c r="B4411">
        <v>4410</v>
      </c>
      <c r="D4411">
        <v>198</v>
      </c>
      <c r="E4411">
        <v>157</v>
      </c>
      <c r="F4411">
        <v>91</v>
      </c>
      <c r="G4411">
        <f t="shared" si="68"/>
        <v>446</v>
      </c>
      <c r="I4411">
        <v>447</v>
      </c>
      <c r="J4411">
        <v>756</v>
      </c>
    </row>
    <row r="4412" spans="1:10">
      <c r="A4412" s="14">
        <v>4.4098629999999996</v>
      </c>
      <c r="B4412">
        <v>4411</v>
      </c>
      <c r="D4412">
        <v>198</v>
      </c>
      <c r="E4412">
        <v>157</v>
      </c>
      <c r="F4412">
        <v>91</v>
      </c>
      <c r="G4412">
        <f t="shared" si="68"/>
        <v>446</v>
      </c>
      <c r="I4412">
        <v>447</v>
      </c>
      <c r="J4412">
        <v>756</v>
      </c>
    </row>
    <row r="4413" spans="1:10">
      <c r="A4413" s="14">
        <v>4.410863</v>
      </c>
      <c r="B4413">
        <v>4412</v>
      </c>
      <c r="D4413">
        <v>198</v>
      </c>
      <c r="E4413">
        <v>157</v>
      </c>
      <c r="F4413">
        <v>91</v>
      </c>
      <c r="G4413">
        <f t="shared" si="68"/>
        <v>446</v>
      </c>
      <c r="I4413">
        <v>447</v>
      </c>
      <c r="J4413">
        <v>756</v>
      </c>
    </row>
    <row r="4414" spans="1:10">
      <c r="A4414" s="14">
        <v>4.4118630000000003</v>
      </c>
      <c r="B4414">
        <v>4413</v>
      </c>
      <c r="D4414">
        <v>198</v>
      </c>
      <c r="E4414">
        <v>157</v>
      </c>
      <c r="F4414">
        <v>91</v>
      </c>
      <c r="G4414">
        <f t="shared" si="68"/>
        <v>446</v>
      </c>
      <c r="I4414">
        <v>447</v>
      </c>
      <c r="J4414">
        <v>756</v>
      </c>
    </row>
    <row r="4415" spans="1:10">
      <c r="A4415" s="14">
        <v>4.4128629999999998</v>
      </c>
      <c r="B4415">
        <v>4414</v>
      </c>
      <c r="D4415">
        <v>198</v>
      </c>
      <c r="E4415">
        <v>157</v>
      </c>
      <c r="F4415">
        <v>91</v>
      </c>
      <c r="G4415">
        <f t="shared" si="68"/>
        <v>446</v>
      </c>
      <c r="I4415">
        <v>447</v>
      </c>
      <c r="J4415">
        <v>756</v>
      </c>
    </row>
    <row r="4416" spans="1:10">
      <c r="A4416" s="14">
        <v>4.4138627000000001</v>
      </c>
      <c r="B4416">
        <v>4415</v>
      </c>
      <c r="D4416">
        <v>198</v>
      </c>
      <c r="E4416">
        <v>157</v>
      </c>
      <c r="F4416">
        <v>91</v>
      </c>
      <c r="G4416">
        <f t="shared" si="68"/>
        <v>446</v>
      </c>
      <c r="I4416">
        <v>447</v>
      </c>
      <c r="J4416">
        <v>756</v>
      </c>
    </row>
    <row r="4417" spans="1:10">
      <c r="A4417" s="14">
        <v>4.4148626000000002</v>
      </c>
      <c r="B4417">
        <v>4416</v>
      </c>
      <c r="D4417">
        <v>198</v>
      </c>
      <c r="E4417">
        <v>157</v>
      </c>
      <c r="F4417">
        <v>91</v>
      </c>
      <c r="G4417">
        <f t="shared" si="68"/>
        <v>446</v>
      </c>
      <c r="I4417">
        <v>447</v>
      </c>
      <c r="J4417">
        <v>756</v>
      </c>
    </row>
    <row r="4418" spans="1:10">
      <c r="A4418" s="14">
        <v>4.4158625999999996</v>
      </c>
      <c r="B4418">
        <v>4417</v>
      </c>
      <c r="D4418">
        <v>198</v>
      </c>
      <c r="E4418">
        <v>157</v>
      </c>
      <c r="F4418">
        <v>91</v>
      </c>
      <c r="G4418">
        <f t="shared" si="68"/>
        <v>446</v>
      </c>
      <c r="I4418">
        <v>447</v>
      </c>
      <c r="J4418">
        <v>756</v>
      </c>
    </row>
    <row r="4419" spans="1:10">
      <c r="A4419" s="14">
        <v>4.4168624999999997</v>
      </c>
      <c r="B4419">
        <v>4418</v>
      </c>
      <c r="D4419">
        <v>198</v>
      </c>
      <c r="E4419">
        <v>157</v>
      </c>
      <c r="F4419">
        <v>91</v>
      </c>
      <c r="G4419">
        <f t="shared" ref="G4419:G4482" si="69">SUM(D4419:F4419)</f>
        <v>446</v>
      </c>
      <c r="I4419">
        <v>447</v>
      </c>
      <c r="J4419">
        <v>756</v>
      </c>
    </row>
    <row r="4420" spans="1:10">
      <c r="A4420" s="14">
        <v>4.4178623999999997</v>
      </c>
      <c r="B4420">
        <v>4419</v>
      </c>
      <c r="D4420">
        <v>198</v>
      </c>
      <c r="E4420">
        <v>157</v>
      </c>
      <c r="F4420">
        <v>91</v>
      </c>
      <c r="G4420">
        <f t="shared" si="69"/>
        <v>446</v>
      </c>
      <c r="I4420">
        <v>447</v>
      </c>
      <c r="J4420">
        <v>756</v>
      </c>
    </row>
    <row r="4421" spans="1:10">
      <c r="A4421" s="14">
        <v>4.4188622999999998</v>
      </c>
      <c r="B4421">
        <v>4420</v>
      </c>
      <c r="D4421">
        <v>198</v>
      </c>
      <c r="E4421">
        <v>157</v>
      </c>
      <c r="F4421">
        <v>91</v>
      </c>
      <c r="G4421">
        <f t="shared" si="69"/>
        <v>446</v>
      </c>
      <c r="I4421">
        <v>447</v>
      </c>
      <c r="J4421">
        <v>756</v>
      </c>
    </row>
    <row r="4422" spans="1:10">
      <c r="A4422" s="14">
        <v>4.4198623000000001</v>
      </c>
      <c r="B4422">
        <v>4421</v>
      </c>
      <c r="D4422">
        <v>198</v>
      </c>
      <c r="E4422">
        <v>157</v>
      </c>
      <c r="F4422">
        <v>91</v>
      </c>
      <c r="G4422">
        <f t="shared" si="69"/>
        <v>446</v>
      </c>
      <c r="I4422">
        <v>447</v>
      </c>
      <c r="J4422">
        <v>756</v>
      </c>
    </row>
    <row r="4423" spans="1:10">
      <c r="A4423" s="14">
        <v>4.4208619999999996</v>
      </c>
      <c r="B4423">
        <v>4422</v>
      </c>
      <c r="D4423">
        <v>198</v>
      </c>
      <c r="E4423">
        <v>157</v>
      </c>
      <c r="F4423">
        <v>91</v>
      </c>
      <c r="G4423">
        <f t="shared" si="69"/>
        <v>446</v>
      </c>
      <c r="I4423">
        <v>447</v>
      </c>
      <c r="J4423">
        <v>756</v>
      </c>
    </row>
    <row r="4424" spans="1:10">
      <c r="A4424" s="14">
        <v>4.421862</v>
      </c>
      <c r="B4424">
        <v>4423</v>
      </c>
      <c r="D4424">
        <v>198</v>
      </c>
      <c r="E4424">
        <v>157</v>
      </c>
      <c r="F4424">
        <v>91</v>
      </c>
      <c r="G4424">
        <f t="shared" si="69"/>
        <v>446</v>
      </c>
      <c r="I4424">
        <v>447</v>
      </c>
      <c r="J4424">
        <v>756</v>
      </c>
    </row>
    <row r="4425" spans="1:10">
      <c r="A4425" s="14">
        <v>4.4228620000000003</v>
      </c>
      <c r="B4425">
        <v>4424</v>
      </c>
      <c r="D4425">
        <v>198</v>
      </c>
      <c r="E4425">
        <v>157</v>
      </c>
      <c r="F4425">
        <v>91</v>
      </c>
      <c r="G4425">
        <f t="shared" si="69"/>
        <v>446</v>
      </c>
      <c r="I4425">
        <v>447</v>
      </c>
      <c r="J4425">
        <v>756</v>
      </c>
    </row>
    <row r="4426" spans="1:10">
      <c r="A4426" s="14">
        <v>4.4238619999999997</v>
      </c>
      <c r="B4426">
        <v>4425</v>
      </c>
      <c r="D4426">
        <v>198</v>
      </c>
      <c r="E4426">
        <v>157</v>
      </c>
      <c r="F4426">
        <v>91</v>
      </c>
      <c r="G4426">
        <f t="shared" si="69"/>
        <v>446</v>
      </c>
      <c r="I4426">
        <v>447</v>
      </c>
      <c r="J4426">
        <v>756</v>
      </c>
    </row>
    <row r="4427" spans="1:10">
      <c r="A4427" s="14">
        <v>4.4248620000000001</v>
      </c>
      <c r="B4427">
        <v>4426</v>
      </c>
      <c r="D4427">
        <v>198</v>
      </c>
      <c r="E4427">
        <v>157</v>
      </c>
      <c r="F4427">
        <v>91</v>
      </c>
      <c r="G4427">
        <f t="shared" si="69"/>
        <v>446</v>
      </c>
      <c r="I4427">
        <v>447</v>
      </c>
      <c r="J4427">
        <v>756</v>
      </c>
    </row>
    <row r="4428" spans="1:10">
      <c r="A4428" s="14">
        <v>4.4258620000000004</v>
      </c>
      <c r="B4428">
        <v>4427</v>
      </c>
      <c r="D4428">
        <v>198</v>
      </c>
      <c r="E4428">
        <v>157</v>
      </c>
      <c r="F4428">
        <v>91</v>
      </c>
      <c r="G4428">
        <f t="shared" si="69"/>
        <v>446</v>
      </c>
      <c r="I4428">
        <v>447</v>
      </c>
      <c r="J4428">
        <v>756</v>
      </c>
    </row>
    <row r="4429" spans="1:10">
      <c r="A4429" s="14">
        <v>4.4268619999999999</v>
      </c>
      <c r="B4429">
        <v>4428</v>
      </c>
      <c r="D4429">
        <v>198</v>
      </c>
      <c r="E4429">
        <v>157</v>
      </c>
      <c r="F4429">
        <v>91</v>
      </c>
      <c r="G4429">
        <f t="shared" si="69"/>
        <v>446</v>
      </c>
      <c r="I4429">
        <v>447</v>
      </c>
      <c r="J4429">
        <v>756</v>
      </c>
    </row>
    <row r="4430" spans="1:10">
      <c r="A4430" s="14">
        <v>4.4278617000000002</v>
      </c>
      <c r="B4430">
        <v>4429</v>
      </c>
      <c r="D4430">
        <v>197</v>
      </c>
      <c r="E4430">
        <v>153</v>
      </c>
      <c r="F4430">
        <v>88</v>
      </c>
      <c r="G4430">
        <f t="shared" si="69"/>
        <v>438</v>
      </c>
      <c r="I4430">
        <v>448</v>
      </c>
      <c r="J4430">
        <v>756</v>
      </c>
    </row>
    <row r="4431" spans="1:10">
      <c r="A4431" s="14">
        <v>4.4288616000000003</v>
      </c>
      <c r="B4431">
        <v>4430</v>
      </c>
      <c r="D4431">
        <v>197</v>
      </c>
      <c r="E4431">
        <v>153</v>
      </c>
      <c r="F4431">
        <v>88</v>
      </c>
      <c r="G4431">
        <f t="shared" si="69"/>
        <v>438</v>
      </c>
      <c r="I4431">
        <v>448</v>
      </c>
      <c r="J4431">
        <v>756</v>
      </c>
    </row>
    <row r="4432" spans="1:10">
      <c r="A4432" s="14">
        <v>4.4298615000000003</v>
      </c>
      <c r="B4432">
        <v>4431</v>
      </c>
      <c r="D4432">
        <v>197</v>
      </c>
      <c r="E4432">
        <v>153</v>
      </c>
      <c r="F4432">
        <v>88</v>
      </c>
      <c r="G4432">
        <f t="shared" si="69"/>
        <v>438</v>
      </c>
      <c r="I4432">
        <v>448</v>
      </c>
      <c r="J4432">
        <v>756</v>
      </c>
    </row>
    <row r="4433" spans="1:10">
      <c r="A4433" s="14">
        <v>4.4308614999999998</v>
      </c>
      <c r="B4433">
        <v>4432</v>
      </c>
      <c r="D4433">
        <v>197</v>
      </c>
      <c r="E4433">
        <v>153</v>
      </c>
      <c r="F4433">
        <v>88</v>
      </c>
      <c r="G4433">
        <f t="shared" si="69"/>
        <v>438</v>
      </c>
      <c r="I4433">
        <v>448</v>
      </c>
      <c r="J4433">
        <v>756</v>
      </c>
    </row>
    <row r="4434" spans="1:10">
      <c r="A4434" s="14">
        <v>4.4318613999999998</v>
      </c>
      <c r="B4434">
        <v>4433</v>
      </c>
      <c r="D4434">
        <v>197</v>
      </c>
      <c r="E4434">
        <v>153</v>
      </c>
      <c r="F4434">
        <v>88</v>
      </c>
      <c r="G4434">
        <f t="shared" si="69"/>
        <v>438</v>
      </c>
      <c r="I4434">
        <v>448</v>
      </c>
      <c r="J4434">
        <v>756</v>
      </c>
    </row>
    <row r="4435" spans="1:10">
      <c r="A4435" s="14">
        <v>4.4328612999999999</v>
      </c>
      <c r="B4435">
        <v>4434</v>
      </c>
      <c r="D4435">
        <v>197</v>
      </c>
      <c r="E4435">
        <v>153</v>
      </c>
      <c r="F4435">
        <v>88</v>
      </c>
      <c r="G4435">
        <f t="shared" si="69"/>
        <v>438</v>
      </c>
      <c r="I4435">
        <v>448</v>
      </c>
      <c r="J4435">
        <v>756</v>
      </c>
    </row>
    <row r="4436" spans="1:10">
      <c r="A4436" s="14">
        <v>4.4338613000000002</v>
      </c>
      <c r="B4436">
        <v>4435</v>
      </c>
      <c r="D4436">
        <v>197</v>
      </c>
      <c r="E4436">
        <v>153</v>
      </c>
      <c r="F4436">
        <v>88</v>
      </c>
      <c r="G4436">
        <f t="shared" si="69"/>
        <v>438</v>
      </c>
      <c r="I4436">
        <v>448</v>
      </c>
      <c r="J4436">
        <v>756</v>
      </c>
    </row>
    <row r="4437" spans="1:10">
      <c r="A4437" s="14">
        <v>4.4348609999999997</v>
      </c>
      <c r="B4437">
        <v>4436</v>
      </c>
      <c r="D4437">
        <v>197</v>
      </c>
      <c r="E4437">
        <v>153</v>
      </c>
      <c r="F4437">
        <v>88</v>
      </c>
      <c r="G4437">
        <f t="shared" si="69"/>
        <v>438</v>
      </c>
      <c r="I4437">
        <v>448</v>
      </c>
      <c r="J4437">
        <v>756</v>
      </c>
    </row>
    <row r="4438" spans="1:10">
      <c r="A4438" s="14">
        <v>4.4358610000000001</v>
      </c>
      <c r="B4438">
        <v>4437</v>
      </c>
      <c r="D4438">
        <v>197</v>
      </c>
      <c r="E4438">
        <v>153</v>
      </c>
      <c r="F4438">
        <v>88</v>
      </c>
      <c r="G4438">
        <f t="shared" si="69"/>
        <v>438</v>
      </c>
      <c r="I4438">
        <v>448</v>
      </c>
      <c r="J4438">
        <v>756</v>
      </c>
    </row>
    <row r="4439" spans="1:10">
      <c r="A4439" s="14">
        <v>4.4368610000000004</v>
      </c>
      <c r="B4439">
        <v>4438</v>
      </c>
      <c r="D4439">
        <v>197</v>
      </c>
      <c r="E4439">
        <v>153</v>
      </c>
      <c r="F4439">
        <v>88</v>
      </c>
      <c r="G4439">
        <f t="shared" si="69"/>
        <v>438</v>
      </c>
      <c r="I4439">
        <v>448</v>
      </c>
      <c r="J4439">
        <v>756</v>
      </c>
    </row>
    <row r="4440" spans="1:10">
      <c r="A4440" s="14">
        <v>4.4378609999999998</v>
      </c>
      <c r="B4440">
        <v>4439</v>
      </c>
      <c r="D4440">
        <v>197</v>
      </c>
      <c r="E4440">
        <v>153</v>
      </c>
      <c r="F4440">
        <v>88</v>
      </c>
      <c r="G4440">
        <f t="shared" si="69"/>
        <v>438</v>
      </c>
      <c r="I4440">
        <v>448</v>
      </c>
      <c r="J4440">
        <v>756</v>
      </c>
    </row>
    <row r="4441" spans="1:10">
      <c r="A4441" s="14">
        <v>4.4388610000000002</v>
      </c>
      <c r="B4441">
        <v>4440</v>
      </c>
      <c r="D4441">
        <v>197</v>
      </c>
      <c r="E4441">
        <v>153</v>
      </c>
      <c r="F4441">
        <v>88</v>
      </c>
      <c r="G4441">
        <f t="shared" si="69"/>
        <v>438</v>
      </c>
      <c r="I4441">
        <v>448</v>
      </c>
      <c r="J4441">
        <v>756</v>
      </c>
    </row>
    <row r="4442" spans="1:10">
      <c r="A4442" s="14">
        <v>4.4398609999999996</v>
      </c>
      <c r="B4442">
        <v>4441</v>
      </c>
      <c r="D4442">
        <v>197</v>
      </c>
      <c r="E4442">
        <v>153</v>
      </c>
      <c r="F4442">
        <v>88</v>
      </c>
      <c r="G4442">
        <f t="shared" si="69"/>
        <v>438</v>
      </c>
      <c r="I4442">
        <v>448</v>
      </c>
      <c r="J4442">
        <v>756</v>
      </c>
    </row>
    <row r="4443" spans="1:10">
      <c r="A4443" s="14">
        <v>4.4408607</v>
      </c>
      <c r="B4443">
        <v>4442</v>
      </c>
      <c r="D4443">
        <v>197</v>
      </c>
      <c r="E4443">
        <v>153</v>
      </c>
      <c r="F4443">
        <v>88</v>
      </c>
      <c r="G4443">
        <f t="shared" si="69"/>
        <v>438</v>
      </c>
      <c r="I4443">
        <v>448</v>
      </c>
      <c r="J4443">
        <v>756</v>
      </c>
    </row>
    <row r="4444" spans="1:10">
      <c r="A4444" s="14">
        <v>4.4418607000000003</v>
      </c>
      <c r="B4444">
        <v>4443</v>
      </c>
      <c r="D4444">
        <v>197</v>
      </c>
      <c r="E4444">
        <v>153</v>
      </c>
      <c r="F4444">
        <v>88</v>
      </c>
      <c r="G4444">
        <f t="shared" si="69"/>
        <v>438</v>
      </c>
      <c r="I4444">
        <v>448</v>
      </c>
      <c r="J4444">
        <v>756</v>
      </c>
    </row>
    <row r="4445" spans="1:10">
      <c r="A4445" s="14">
        <v>4.4428606000000004</v>
      </c>
      <c r="B4445">
        <v>4444</v>
      </c>
      <c r="D4445">
        <v>197</v>
      </c>
      <c r="E4445">
        <v>153</v>
      </c>
      <c r="F4445">
        <v>88</v>
      </c>
      <c r="G4445">
        <f t="shared" si="69"/>
        <v>438</v>
      </c>
      <c r="I4445">
        <v>448</v>
      </c>
      <c r="J4445">
        <v>756</v>
      </c>
    </row>
    <row r="4446" spans="1:10">
      <c r="A4446" s="14">
        <v>4.4438605000000004</v>
      </c>
      <c r="B4446">
        <v>4445</v>
      </c>
      <c r="D4446">
        <v>197</v>
      </c>
      <c r="E4446">
        <v>153</v>
      </c>
      <c r="F4446">
        <v>88</v>
      </c>
      <c r="G4446">
        <f t="shared" si="69"/>
        <v>438</v>
      </c>
      <c r="I4446">
        <v>448</v>
      </c>
      <c r="J4446">
        <v>756</v>
      </c>
    </row>
    <row r="4447" spans="1:10">
      <c r="A4447" s="14">
        <v>4.4448604999999999</v>
      </c>
      <c r="B4447">
        <v>4446</v>
      </c>
      <c r="D4447">
        <v>197</v>
      </c>
      <c r="E4447">
        <v>153</v>
      </c>
      <c r="F4447">
        <v>88</v>
      </c>
      <c r="G4447">
        <f t="shared" si="69"/>
        <v>438</v>
      </c>
      <c r="I4447">
        <v>448</v>
      </c>
      <c r="J4447">
        <v>756</v>
      </c>
    </row>
    <row r="4448" spans="1:10">
      <c r="A4448" s="14">
        <v>4.4458603999999999</v>
      </c>
      <c r="B4448">
        <v>4447</v>
      </c>
      <c r="D4448">
        <v>197</v>
      </c>
      <c r="E4448">
        <v>153</v>
      </c>
      <c r="F4448">
        <v>88</v>
      </c>
      <c r="G4448">
        <f t="shared" si="69"/>
        <v>438</v>
      </c>
      <c r="I4448">
        <v>448</v>
      </c>
      <c r="J4448">
        <v>756</v>
      </c>
    </row>
    <row r="4449" spans="1:10">
      <c r="A4449" s="14">
        <v>4.4468603</v>
      </c>
      <c r="B4449">
        <v>4448</v>
      </c>
      <c r="D4449">
        <v>197</v>
      </c>
      <c r="E4449">
        <v>153</v>
      </c>
      <c r="F4449">
        <v>88</v>
      </c>
      <c r="G4449">
        <f t="shared" si="69"/>
        <v>438</v>
      </c>
      <c r="I4449">
        <v>448</v>
      </c>
      <c r="J4449">
        <v>756</v>
      </c>
    </row>
    <row r="4450" spans="1:10">
      <c r="A4450" s="14">
        <v>4.4478602</v>
      </c>
      <c r="B4450">
        <v>4449</v>
      </c>
      <c r="D4450">
        <v>197</v>
      </c>
      <c r="E4450">
        <v>153</v>
      </c>
      <c r="F4450">
        <v>88</v>
      </c>
      <c r="G4450">
        <f t="shared" si="69"/>
        <v>438</v>
      </c>
      <c r="I4450">
        <v>448</v>
      </c>
      <c r="J4450">
        <v>756</v>
      </c>
    </row>
    <row r="4451" spans="1:10">
      <c r="A4451" s="14">
        <v>4.4488599999999998</v>
      </c>
      <c r="B4451">
        <v>4450</v>
      </c>
      <c r="D4451">
        <v>197</v>
      </c>
      <c r="E4451">
        <v>153</v>
      </c>
      <c r="F4451">
        <v>88</v>
      </c>
      <c r="G4451">
        <f t="shared" si="69"/>
        <v>438</v>
      </c>
      <c r="I4451">
        <v>448</v>
      </c>
      <c r="J4451">
        <v>756</v>
      </c>
    </row>
    <row r="4452" spans="1:10">
      <c r="A4452" s="14">
        <v>4.4498600000000001</v>
      </c>
      <c r="B4452">
        <v>4451</v>
      </c>
      <c r="D4452">
        <v>197</v>
      </c>
      <c r="E4452">
        <v>153</v>
      </c>
      <c r="F4452">
        <v>88</v>
      </c>
      <c r="G4452">
        <f t="shared" si="69"/>
        <v>438</v>
      </c>
      <c r="I4452">
        <v>448</v>
      </c>
      <c r="J4452">
        <v>756</v>
      </c>
    </row>
    <row r="4453" spans="1:10">
      <c r="A4453" s="14">
        <v>4.4508599999999996</v>
      </c>
      <c r="B4453">
        <v>4452</v>
      </c>
      <c r="D4453">
        <v>197</v>
      </c>
      <c r="E4453">
        <v>153</v>
      </c>
      <c r="F4453">
        <v>88</v>
      </c>
      <c r="G4453">
        <f t="shared" si="69"/>
        <v>438</v>
      </c>
      <c r="I4453">
        <v>448</v>
      </c>
      <c r="J4453">
        <v>756</v>
      </c>
    </row>
    <row r="4454" spans="1:10">
      <c r="A4454" s="14">
        <v>4.4518599999999999</v>
      </c>
      <c r="B4454">
        <v>4453</v>
      </c>
      <c r="D4454">
        <v>197</v>
      </c>
      <c r="E4454">
        <v>153</v>
      </c>
      <c r="F4454">
        <v>88</v>
      </c>
      <c r="G4454">
        <f t="shared" si="69"/>
        <v>438</v>
      </c>
      <c r="I4454">
        <v>448</v>
      </c>
      <c r="J4454">
        <v>756</v>
      </c>
    </row>
    <row r="4455" spans="1:10">
      <c r="A4455" s="14">
        <v>4.4528600000000003</v>
      </c>
      <c r="B4455">
        <v>4454</v>
      </c>
      <c r="D4455">
        <v>197</v>
      </c>
      <c r="E4455">
        <v>153</v>
      </c>
      <c r="F4455">
        <v>88</v>
      </c>
      <c r="G4455">
        <f t="shared" si="69"/>
        <v>438</v>
      </c>
      <c r="I4455">
        <v>448</v>
      </c>
      <c r="J4455">
        <v>756</v>
      </c>
    </row>
    <row r="4456" spans="1:10">
      <c r="A4456" s="14">
        <v>4.4538599999999997</v>
      </c>
      <c r="B4456">
        <v>4455</v>
      </c>
      <c r="D4456">
        <v>197</v>
      </c>
      <c r="E4456">
        <v>153</v>
      </c>
      <c r="F4456">
        <v>88</v>
      </c>
      <c r="G4456">
        <f t="shared" si="69"/>
        <v>438</v>
      </c>
      <c r="I4456">
        <v>448</v>
      </c>
      <c r="J4456">
        <v>756</v>
      </c>
    </row>
    <row r="4457" spans="1:10">
      <c r="A4457" s="14">
        <v>4.4548597000000001</v>
      </c>
      <c r="B4457">
        <v>4456</v>
      </c>
      <c r="D4457">
        <v>197</v>
      </c>
      <c r="E4457">
        <v>153</v>
      </c>
      <c r="F4457">
        <v>88</v>
      </c>
      <c r="G4457">
        <f t="shared" si="69"/>
        <v>438</v>
      </c>
      <c r="I4457">
        <v>448</v>
      </c>
      <c r="J4457">
        <v>756</v>
      </c>
    </row>
    <row r="4458" spans="1:10">
      <c r="A4458" s="14">
        <v>4.4558597000000004</v>
      </c>
      <c r="B4458">
        <v>4457</v>
      </c>
      <c r="D4458">
        <v>197</v>
      </c>
      <c r="E4458">
        <v>153</v>
      </c>
      <c r="F4458">
        <v>88</v>
      </c>
      <c r="G4458">
        <f t="shared" si="69"/>
        <v>438</v>
      </c>
      <c r="I4458">
        <v>448</v>
      </c>
      <c r="J4458">
        <v>756</v>
      </c>
    </row>
    <row r="4459" spans="1:10">
      <c r="A4459" s="14">
        <v>4.4568595999999996</v>
      </c>
      <c r="B4459">
        <v>4458</v>
      </c>
      <c r="D4459">
        <v>197</v>
      </c>
      <c r="E4459">
        <v>153</v>
      </c>
      <c r="F4459">
        <v>88</v>
      </c>
      <c r="G4459">
        <f t="shared" si="69"/>
        <v>438</v>
      </c>
      <c r="I4459">
        <v>448</v>
      </c>
      <c r="J4459">
        <v>756</v>
      </c>
    </row>
    <row r="4460" spans="1:10">
      <c r="A4460" s="14">
        <v>4.4578594999999996</v>
      </c>
      <c r="B4460">
        <v>4459</v>
      </c>
      <c r="D4460">
        <v>197</v>
      </c>
      <c r="E4460">
        <v>153</v>
      </c>
      <c r="F4460">
        <v>88</v>
      </c>
      <c r="G4460">
        <f t="shared" si="69"/>
        <v>438</v>
      </c>
      <c r="I4460">
        <v>448</v>
      </c>
      <c r="J4460">
        <v>756</v>
      </c>
    </row>
    <row r="4461" spans="1:10">
      <c r="A4461" s="14">
        <v>4.4588593999999997</v>
      </c>
      <c r="B4461">
        <v>4460</v>
      </c>
      <c r="D4461">
        <v>197</v>
      </c>
      <c r="E4461">
        <v>153</v>
      </c>
      <c r="F4461">
        <v>88</v>
      </c>
      <c r="G4461">
        <f t="shared" si="69"/>
        <v>438</v>
      </c>
      <c r="I4461">
        <v>448</v>
      </c>
      <c r="J4461">
        <v>756</v>
      </c>
    </row>
    <row r="4462" spans="1:10">
      <c r="A4462" s="14">
        <v>4.4598594</v>
      </c>
      <c r="B4462">
        <v>4461</v>
      </c>
      <c r="D4462">
        <v>202</v>
      </c>
      <c r="E4462">
        <v>158</v>
      </c>
      <c r="F4462">
        <v>93</v>
      </c>
      <c r="G4462">
        <f t="shared" si="69"/>
        <v>453</v>
      </c>
      <c r="I4462">
        <v>449</v>
      </c>
      <c r="J4462">
        <v>756</v>
      </c>
    </row>
    <row r="4463" spans="1:10">
      <c r="A4463" s="14">
        <v>4.4608593000000001</v>
      </c>
      <c r="B4463">
        <v>4462</v>
      </c>
      <c r="D4463">
        <v>202</v>
      </c>
      <c r="E4463">
        <v>158</v>
      </c>
      <c r="F4463">
        <v>93</v>
      </c>
      <c r="G4463">
        <f t="shared" si="69"/>
        <v>453</v>
      </c>
      <c r="I4463">
        <v>449</v>
      </c>
      <c r="J4463">
        <v>756</v>
      </c>
    </row>
    <row r="4464" spans="1:10">
      <c r="A4464" s="14">
        <v>4.4618589999999996</v>
      </c>
      <c r="B4464">
        <v>4463</v>
      </c>
      <c r="D4464">
        <v>193</v>
      </c>
      <c r="E4464">
        <v>148</v>
      </c>
      <c r="F4464">
        <v>89</v>
      </c>
      <c r="G4464">
        <f t="shared" si="69"/>
        <v>430</v>
      </c>
      <c r="I4464">
        <v>449</v>
      </c>
      <c r="J4464">
        <v>757</v>
      </c>
    </row>
    <row r="4465" spans="1:10">
      <c r="A4465" s="14">
        <v>4.4628589999999999</v>
      </c>
      <c r="B4465">
        <v>4464</v>
      </c>
      <c r="D4465">
        <v>193</v>
      </c>
      <c r="E4465">
        <v>148</v>
      </c>
      <c r="F4465">
        <v>89</v>
      </c>
      <c r="G4465">
        <f t="shared" si="69"/>
        <v>430</v>
      </c>
      <c r="I4465">
        <v>449</v>
      </c>
      <c r="J4465">
        <v>757</v>
      </c>
    </row>
    <row r="4466" spans="1:10">
      <c r="A4466" s="14">
        <v>4.4638590000000002</v>
      </c>
      <c r="B4466">
        <v>4465</v>
      </c>
      <c r="D4466">
        <v>193</v>
      </c>
      <c r="E4466">
        <v>148</v>
      </c>
      <c r="F4466">
        <v>89</v>
      </c>
      <c r="G4466">
        <f t="shared" si="69"/>
        <v>430</v>
      </c>
      <c r="I4466">
        <v>449</v>
      </c>
      <c r="J4466">
        <v>757</v>
      </c>
    </row>
    <row r="4467" spans="1:10">
      <c r="A4467" s="14">
        <v>4.4648589999999997</v>
      </c>
      <c r="B4467">
        <v>4466</v>
      </c>
      <c r="D4467">
        <v>193</v>
      </c>
      <c r="E4467">
        <v>148</v>
      </c>
      <c r="F4467">
        <v>89</v>
      </c>
      <c r="G4467">
        <f t="shared" si="69"/>
        <v>430</v>
      </c>
      <c r="I4467">
        <v>449</v>
      </c>
      <c r="J4467">
        <v>757</v>
      </c>
    </row>
    <row r="4468" spans="1:10">
      <c r="A4468" s="14">
        <v>4.465859</v>
      </c>
      <c r="B4468">
        <v>4467</v>
      </c>
      <c r="D4468">
        <v>193</v>
      </c>
      <c r="E4468">
        <v>148</v>
      </c>
      <c r="F4468">
        <v>89</v>
      </c>
      <c r="G4468">
        <f t="shared" si="69"/>
        <v>430</v>
      </c>
      <c r="I4468">
        <v>449</v>
      </c>
      <c r="J4468">
        <v>757</v>
      </c>
    </row>
    <row r="4469" spans="1:10">
      <c r="A4469" s="14">
        <v>4.4668590000000004</v>
      </c>
      <c r="B4469">
        <v>4468</v>
      </c>
      <c r="D4469">
        <v>193</v>
      </c>
      <c r="E4469">
        <v>148</v>
      </c>
      <c r="F4469">
        <v>89</v>
      </c>
      <c r="G4469">
        <f t="shared" si="69"/>
        <v>430</v>
      </c>
      <c r="I4469">
        <v>449</v>
      </c>
      <c r="J4469">
        <v>757</v>
      </c>
    </row>
    <row r="4470" spans="1:10">
      <c r="A4470" s="14">
        <v>4.4678589999999998</v>
      </c>
      <c r="B4470">
        <v>4469</v>
      </c>
      <c r="D4470">
        <v>193</v>
      </c>
      <c r="E4470">
        <v>148</v>
      </c>
      <c r="F4470">
        <v>89</v>
      </c>
      <c r="G4470">
        <f t="shared" si="69"/>
        <v>430</v>
      </c>
      <c r="I4470">
        <v>449</v>
      </c>
      <c r="J4470">
        <v>757</v>
      </c>
    </row>
    <row r="4471" spans="1:10">
      <c r="A4471" s="14">
        <v>4.4688587000000002</v>
      </c>
      <c r="B4471">
        <v>4470</v>
      </c>
      <c r="D4471">
        <v>193</v>
      </c>
      <c r="E4471">
        <v>148</v>
      </c>
      <c r="F4471">
        <v>89</v>
      </c>
      <c r="G4471">
        <f t="shared" si="69"/>
        <v>430</v>
      </c>
      <c r="I4471">
        <v>449</v>
      </c>
      <c r="J4471">
        <v>757</v>
      </c>
    </row>
    <row r="4472" spans="1:10">
      <c r="A4472" s="14">
        <v>4.4698586000000002</v>
      </c>
      <c r="B4472">
        <v>4471</v>
      </c>
      <c r="D4472">
        <v>193</v>
      </c>
      <c r="E4472">
        <v>148</v>
      </c>
      <c r="F4472">
        <v>89</v>
      </c>
      <c r="G4472">
        <f t="shared" si="69"/>
        <v>430</v>
      </c>
      <c r="I4472">
        <v>449</v>
      </c>
      <c r="J4472">
        <v>757</v>
      </c>
    </row>
    <row r="4473" spans="1:10">
      <c r="A4473" s="14">
        <v>4.4708585999999997</v>
      </c>
      <c r="B4473">
        <v>4472</v>
      </c>
      <c r="D4473">
        <v>193</v>
      </c>
      <c r="E4473">
        <v>148</v>
      </c>
      <c r="F4473">
        <v>89</v>
      </c>
      <c r="G4473">
        <f t="shared" si="69"/>
        <v>430</v>
      </c>
      <c r="I4473">
        <v>449</v>
      </c>
      <c r="J4473">
        <v>757</v>
      </c>
    </row>
    <row r="4474" spans="1:10">
      <c r="A4474" s="14">
        <v>4.4718584999999997</v>
      </c>
      <c r="B4474">
        <v>4473</v>
      </c>
      <c r="D4474">
        <v>193</v>
      </c>
      <c r="E4474">
        <v>148</v>
      </c>
      <c r="F4474">
        <v>89</v>
      </c>
      <c r="G4474">
        <f t="shared" si="69"/>
        <v>430</v>
      </c>
      <c r="I4474">
        <v>449</v>
      </c>
      <c r="J4474">
        <v>757</v>
      </c>
    </row>
    <row r="4475" spans="1:10">
      <c r="A4475" s="14">
        <v>4.4728583999999998</v>
      </c>
      <c r="B4475">
        <v>4474</v>
      </c>
      <c r="D4475">
        <v>193</v>
      </c>
      <c r="E4475">
        <v>148</v>
      </c>
      <c r="F4475">
        <v>89</v>
      </c>
      <c r="G4475">
        <f t="shared" si="69"/>
        <v>430</v>
      </c>
      <c r="I4475">
        <v>449</v>
      </c>
      <c r="J4475">
        <v>757</v>
      </c>
    </row>
    <row r="4476" spans="1:10">
      <c r="A4476" s="14">
        <v>4.4738584000000001</v>
      </c>
      <c r="B4476">
        <v>4475</v>
      </c>
      <c r="D4476">
        <v>193</v>
      </c>
      <c r="E4476">
        <v>148</v>
      </c>
      <c r="F4476">
        <v>89</v>
      </c>
      <c r="G4476">
        <f t="shared" si="69"/>
        <v>430</v>
      </c>
      <c r="I4476">
        <v>449</v>
      </c>
      <c r="J4476">
        <v>757</v>
      </c>
    </row>
    <row r="4477" spans="1:10">
      <c r="A4477" s="14">
        <v>4.4748583000000002</v>
      </c>
      <c r="B4477">
        <v>4476</v>
      </c>
      <c r="D4477">
        <v>193</v>
      </c>
      <c r="E4477">
        <v>148</v>
      </c>
      <c r="F4477">
        <v>89</v>
      </c>
      <c r="G4477">
        <f t="shared" si="69"/>
        <v>430</v>
      </c>
      <c r="I4477">
        <v>449</v>
      </c>
      <c r="J4477">
        <v>757</v>
      </c>
    </row>
    <row r="4478" spans="1:10">
      <c r="A4478" s="14">
        <v>4.4758579999999997</v>
      </c>
      <c r="B4478">
        <v>4477</v>
      </c>
      <c r="D4478">
        <v>193</v>
      </c>
      <c r="E4478">
        <v>148</v>
      </c>
      <c r="F4478">
        <v>89</v>
      </c>
      <c r="G4478">
        <f t="shared" si="69"/>
        <v>430</v>
      </c>
      <c r="I4478">
        <v>449</v>
      </c>
      <c r="J4478">
        <v>757</v>
      </c>
    </row>
    <row r="4479" spans="1:10">
      <c r="A4479" s="14">
        <v>4.476858</v>
      </c>
      <c r="B4479">
        <v>4478</v>
      </c>
      <c r="D4479">
        <v>193</v>
      </c>
      <c r="E4479">
        <v>148</v>
      </c>
      <c r="F4479">
        <v>89</v>
      </c>
      <c r="G4479">
        <f t="shared" si="69"/>
        <v>430</v>
      </c>
      <c r="I4479">
        <v>449</v>
      </c>
      <c r="J4479">
        <v>757</v>
      </c>
    </row>
    <row r="4480" spans="1:10">
      <c r="A4480" s="14">
        <v>4.4778580000000003</v>
      </c>
      <c r="B4480">
        <v>4479</v>
      </c>
      <c r="D4480">
        <v>193</v>
      </c>
      <c r="E4480">
        <v>148</v>
      </c>
      <c r="F4480">
        <v>89</v>
      </c>
      <c r="G4480">
        <f t="shared" si="69"/>
        <v>430</v>
      </c>
      <c r="I4480">
        <v>449</v>
      </c>
      <c r="J4480">
        <v>757</v>
      </c>
    </row>
    <row r="4481" spans="1:10">
      <c r="A4481" s="14">
        <v>4.4788579999999998</v>
      </c>
      <c r="B4481">
        <v>4480</v>
      </c>
      <c r="D4481">
        <v>193</v>
      </c>
      <c r="E4481">
        <v>148</v>
      </c>
      <c r="F4481">
        <v>89</v>
      </c>
      <c r="G4481">
        <f t="shared" si="69"/>
        <v>430</v>
      </c>
      <c r="I4481">
        <v>449</v>
      </c>
      <c r="J4481">
        <v>757</v>
      </c>
    </row>
    <row r="4482" spans="1:10">
      <c r="A4482" s="14">
        <v>4.4798580000000001</v>
      </c>
      <c r="B4482">
        <v>4481</v>
      </c>
      <c r="D4482">
        <v>193</v>
      </c>
      <c r="E4482">
        <v>148</v>
      </c>
      <c r="F4482">
        <v>89</v>
      </c>
      <c r="G4482">
        <f t="shared" si="69"/>
        <v>430</v>
      </c>
      <c r="I4482">
        <v>449</v>
      </c>
      <c r="J4482">
        <v>757</v>
      </c>
    </row>
    <row r="4483" spans="1:10">
      <c r="A4483" s="14">
        <v>4.4808579999999996</v>
      </c>
      <c r="B4483">
        <v>4482</v>
      </c>
      <c r="D4483">
        <v>193</v>
      </c>
      <c r="E4483">
        <v>148</v>
      </c>
      <c r="F4483">
        <v>89</v>
      </c>
      <c r="G4483">
        <f t="shared" ref="G4483:G4546" si="70">SUM(D4483:F4483)</f>
        <v>430</v>
      </c>
      <c r="I4483">
        <v>449</v>
      </c>
      <c r="J4483">
        <v>757</v>
      </c>
    </row>
    <row r="4484" spans="1:10">
      <c r="A4484" s="14">
        <v>4.4818579999999999</v>
      </c>
      <c r="B4484">
        <v>4483</v>
      </c>
      <c r="D4484">
        <v>193</v>
      </c>
      <c r="E4484">
        <v>148</v>
      </c>
      <c r="F4484">
        <v>89</v>
      </c>
      <c r="G4484">
        <f t="shared" si="70"/>
        <v>430</v>
      </c>
      <c r="I4484">
        <v>449</v>
      </c>
      <c r="J4484">
        <v>757</v>
      </c>
    </row>
    <row r="4485" spans="1:10">
      <c r="A4485" s="14">
        <v>4.4828577000000003</v>
      </c>
      <c r="B4485">
        <v>4484</v>
      </c>
      <c r="D4485">
        <v>193</v>
      </c>
      <c r="E4485">
        <v>148</v>
      </c>
      <c r="F4485">
        <v>89</v>
      </c>
      <c r="G4485">
        <f t="shared" si="70"/>
        <v>430</v>
      </c>
      <c r="I4485">
        <v>449</v>
      </c>
      <c r="J4485">
        <v>757</v>
      </c>
    </row>
    <row r="4486" spans="1:10">
      <c r="A4486" s="14">
        <v>4.4838576000000003</v>
      </c>
      <c r="B4486">
        <v>4485</v>
      </c>
      <c r="D4486">
        <v>193</v>
      </c>
      <c r="E4486">
        <v>148</v>
      </c>
      <c r="F4486">
        <v>89</v>
      </c>
      <c r="G4486">
        <f t="shared" si="70"/>
        <v>430</v>
      </c>
      <c r="I4486">
        <v>449</v>
      </c>
      <c r="J4486">
        <v>757</v>
      </c>
    </row>
    <row r="4487" spans="1:10">
      <c r="A4487" s="14">
        <v>4.4848575999999998</v>
      </c>
      <c r="B4487">
        <v>4486</v>
      </c>
      <c r="D4487">
        <v>193</v>
      </c>
      <c r="E4487">
        <v>148</v>
      </c>
      <c r="F4487">
        <v>89</v>
      </c>
      <c r="G4487">
        <f t="shared" si="70"/>
        <v>430</v>
      </c>
      <c r="I4487">
        <v>449</v>
      </c>
      <c r="J4487">
        <v>757</v>
      </c>
    </row>
    <row r="4488" spans="1:10">
      <c r="A4488" s="14">
        <v>4.4858574999999998</v>
      </c>
      <c r="B4488">
        <v>4487</v>
      </c>
      <c r="D4488">
        <v>193</v>
      </c>
      <c r="E4488">
        <v>148</v>
      </c>
      <c r="F4488">
        <v>89</v>
      </c>
      <c r="G4488">
        <f t="shared" si="70"/>
        <v>430</v>
      </c>
      <c r="I4488">
        <v>449</v>
      </c>
      <c r="J4488">
        <v>757</v>
      </c>
    </row>
    <row r="4489" spans="1:10">
      <c r="A4489" s="14">
        <v>4.4868573999999999</v>
      </c>
      <c r="B4489">
        <v>4488</v>
      </c>
      <c r="D4489">
        <v>193</v>
      </c>
      <c r="E4489">
        <v>148</v>
      </c>
      <c r="F4489">
        <v>89</v>
      </c>
      <c r="G4489">
        <f t="shared" si="70"/>
        <v>430</v>
      </c>
      <c r="I4489">
        <v>449</v>
      </c>
      <c r="J4489">
        <v>757</v>
      </c>
    </row>
    <row r="4490" spans="1:10">
      <c r="A4490" s="14">
        <v>4.4878572999999999</v>
      </c>
      <c r="B4490">
        <v>4489</v>
      </c>
      <c r="D4490">
        <v>193</v>
      </c>
      <c r="E4490">
        <v>148</v>
      </c>
      <c r="F4490">
        <v>89</v>
      </c>
      <c r="G4490">
        <f t="shared" si="70"/>
        <v>430</v>
      </c>
      <c r="I4490">
        <v>449</v>
      </c>
      <c r="J4490">
        <v>757</v>
      </c>
    </row>
    <row r="4491" spans="1:10">
      <c r="A4491" s="14">
        <v>4.4888573000000003</v>
      </c>
      <c r="B4491">
        <v>4490</v>
      </c>
      <c r="D4491">
        <v>193</v>
      </c>
      <c r="E4491">
        <v>148</v>
      </c>
      <c r="F4491">
        <v>89</v>
      </c>
      <c r="G4491">
        <f t="shared" si="70"/>
        <v>430</v>
      </c>
      <c r="I4491">
        <v>449</v>
      </c>
      <c r="J4491">
        <v>757</v>
      </c>
    </row>
    <row r="4492" spans="1:10">
      <c r="A4492" s="14">
        <v>4.4898569999999998</v>
      </c>
      <c r="B4492">
        <v>4491</v>
      </c>
      <c r="D4492">
        <v>193</v>
      </c>
      <c r="E4492">
        <v>148</v>
      </c>
      <c r="F4492">
        <v>89</v>
      </c>
      <c r="G4492">
        <f t="shared" si="70"/>
        <v>430</v>
      </c>
      <c r="I4492">
        <v>449</v>
      </c>
      <c r="J4492">
        <v>757</v>
      </c>
    </row>
    <row r="4493" spans="1:10">
      <c r="A4493" s="14">
        <v>4.4908570000000001</v>
      </c>
      <c r="B4493">
        <v>4492</v>
      </c>
      <c r="D4493">
        <v>193</v>
      </c>
      <c r="E4493">
        <v>148</v>
      </c>
      <c r="F4493">
        <v>89</v>
      </c>
      <c r="G4493">
        <f t="shared" si="70"/>
        <v>430</v>
      </c>
      <c r="I4493">
        <v>449</v>
      </c>
      <c r="J4493">
        <v>757</v>
      </c>
    </row>
    <row r="4494" spans="1:10">
      <c r="A4494" s="14">
        <v>4.4918570000000004</v>
      </c>
      <c r="B4494">
        <v>4493</v>
      </c>
      <c r="D4494">
        <v>202</v>
      </c>
      <c r="E4494">
        <v>157</v>
      </c>
      <c r="F4494">
        <v>100</v>
      </c>
      <c r="G4494">
        <f t="shared" si="70"/>
        <v>459</v>
      </c>
      <c r="I4494">
        <v>450</v>
      </c>
      <c r="J4494">
        <v>757</v>
      </c>
    </row>
    <row r="4495" spans="1:10">
      <c r="A4495" s="14">
        <v>4.4928569999999999</v>
      </c>
      <c r="B4495">
        <v>4494</v>
      </c>
      <c r="D4495">
        <v>202</v>
      </c>
      <c r="E4495">
        <v>157</v>
      </c>
      <c r="F4495">
        <v>100</v>
      </c>
      <c r="G4495">
        <f t="shared" si="70"/>
        <v>459</v>
      </c>
      <c r="I4495">
        <v>450</v>
      </c>
      <c r="J4495">
        <v>757</v>
      </c>
    </row>
    <row r="4496" spans="1:10">
      <c r="A4496" s="14">
        <v>4.4938570000000002</v>
      </c>
      <c r="B4496">
        <v>4495</v>
      </c>
      <c r="D4496">
        <v>202</v>
      </c>
      <c r="E4496">
        <v>157</v>
      </c>
      <c r="F4496">
        <v>100</v>
      </c>
      <c r="G4496">
        <f t="shared" si="70"/>
        <v>459</v>
      </c>
      <c r="I4496">
        <v>450</v>
      </c>
      <c r="J4496">
        <v>757</v>
      </c>
    </row>
    <row r="4497" spans="1:10">
      <c r="A4497" s="14">
        <v>4.4948569999999997</v>
      </c>
      <c r="B4497">
        <v>4496</v>
      </c>
      <c r="D4497">
        <v>202</v>
      </c>
      <c r="E4497">
        <v>157</v>
      </c>
      <c r="F4497">
        <v>100</v>
      </c>
      <c r="G4497">
        <f t="shared" si="70"/>
        <v>459</v>
      </c>
      <c r="I4497">
        <v>450</v>
      </c>
      <c r="J4497">
        <v>757</v>
      </c>
    </row>
    <row r="4498" spans="1:10">
      <c r="A4498" s="14">
        <v>4.495857</v>
      </c>
      <c r="B4498">
        <v>4497</v>
      </c>
      <c r="D4498">
        <v>202</v>
      </c>
      <c r="E4498">
        <v>157</v>
      </c>
      <c r="F4498">
        <v>100</v>
      </c>
      <c r="G4498">
        <f t="shared" si="70"/>
        <v>459</v>
      </c>
      <c r="I4498">
        <v>450</v>
      </c>
      <c r="J4498">
        <v>757</v>
      </c>
    </row>
    <row r="4499" spans="1:10">
      <c r="A4499" s="14">
        <v>4.4968567000000004</v>
      </c>
      <c r="B4499">
        <v>4498</v>
      </c>
      <c r="D4499">
        <v>202</v>
      </c>
      <c r="E4499">
        <v>157</v>
      </c>
      <c r="F4499">
        <v>100</v>
      </c>
      <c r="G4499">
        <f t="shared" si="70"/>
        <v>459</v>
      </c>
      <c r="I4499">
        <v>450</v>
      </c>
      <c r="J4499">
        <v>757</v>
      </c>
    </row>
    <row r="4500" spans="1:10">
      <c r="A4500" s="14">
        <v>4.4978566000000004</v>
      </c>
      <c r="B4500">
        <v>4499</v>
      </c>
      <c r="D4500">
        <v>202</v>
      </c>
      <c r="E4500">
        <v>157</v>
      </c>
      <c r="F4500">
        <v>100</v>
      </c>
      <c r="G4500">
        <f t="shared" si="70"/>
        <v>459</v>
      </c>
      <c r="I4500">
        <v>450</v>
      </c>
      <c r="J4500">
        <v>757</v>
      </c>
    </row>
    <row r="4501" spans="1:10">
      <c r="A4501" s="14">
        <v>4.4988564999999996</v>
      </c>
      <c r="B4501">
        <v>4500</v>
      </c>
      <c r="D4501">
        <v>202</v>
      </c>
      <c r="E4501">
        <v>157</v>
      </c>
      <c r="F4501">
        <v>100</v>
      </c>
      <c r="G4501">
        <f t="shared" si="70"/>
        <v>459</v>
      </c>
      <c r="I4501">
        <v>450</v>
      </c>
      <c r="J4501">
        <v>757</v>
      </c>
    </row>
    <row r="4502" spans="1:10">
      <c r="A4502" s="14">
        <v>4.4998564999999999</v>
      </c>
      <c r="B4502">
        <v>4501</v>
      </c>
      <c r="D4502">
        <v>202</v>
      </c>
      <c r="E4502">
        <v>157</v>
      </c>
      <c r="F4502">
        <v>100</v>
      </c>
      <c r="G4502">
        <f t="shared" si="70"/>
        <v>459</v>
      </c>
      <c r="I4502">
        <v>450</v>
      </c>
      <c r="J4502">
        <v>757</v>
      </c>
    </row>
    <row r="4503" spans="1:10">
      <c r="A4503" s="14">
        <v>4.5008564</v>
      </c>
      <c r="B4503">
        <v>4502</v>
      </c>
      <c r="D4503">
        <v>202</v>
      </c>
      <c r="E4503">
        <v>157</v>
      </c>
      <c r="F4503">
        <v>100</v>
      </c>
      <c r="G4503">
        <f t="shared" si="70"/>
        <v>459</v>
      </c>
      <c r="I4503">
        <v>450</v>
      </c>
      <c r="J4503">
        <v>757</v>
      </c>
    </row>
    <row r="4504" spans="1:10">
      <c r="A4504" s="14">
        <v>4.5018563</v>
      </c>
      <c r="B4504">
        <v>4503</v>
      </c>
      <c r="D4504">
        <v>202</v>
      </c>
      <c r="E4504">
        <v>157</v>
      </c>
      <c r="F4504">
        <v>100</v>
      </c>
      <c r="G4504">
        <f t="shared" si="70"/>
        <v>459</v>
      </c>
      <c r="I4504">
        <v>450</v>
      </c>
      <c r="J4504">
        <v>757</v>
      </c>
    </row>
    <row r="4505" spans="1:10">
      <c r="A4505" s="14">
        <v>4.5028563000000004</v>
      </c>
      <c r="B4505">
        <v>4504</v>
      </c>
      <c r="D4505">
        <v>202</v>
      </c>
      <c r="E4505">
        <v>157</v>
      </c>
      <c r="F4505">
        <v>100</v>
      </c>
      <c r="G4505">
        <f t="shared" si="70"/>
        <v>459</v>
      </c>
      <c r="I4505">
        <v>450</v>
      </c>
      <c r="J4505">
        <v>757</v>
      </c>
    </row>
    <row r="4506" spans="1:10">
      <c r="A4506" s="14">
        <v>4.5038559999999999</v>
      </c>
      <c r="B4506">
        <v>4505</v>
      </c>
      <c r="D4506">
        <v>202</v>
      </c>
      <c r="E4506">
        <v>157</v>
      </c>
      <c r="F4506">
        <v>100</v>
      </c>
      <c r="G4506">
        <f t="shared" si="70"/>
        <v>459</v>
      </c>
      <c r="I4506">
        <v>450</v>
      </c>
      <c r="J4506">
        <v>757</v>
      </c>
    </row>
    <row r="4507" spans="1:10">
      <c r="A4507" s="14">
        <v>4.5048560000000002</v>
      </c>
      <c r="B4507">
        <v>4506</v>
      </c>
      <c r="D4507">
        <v>202</v>
      </c>
      <c r="E4507">
        <v>157</v>
      </c>
      <c r="F4507">
        <v>100</v>
      </c>
      <c r="G4507">
        <f t="shared" si="70"/>
        <v>459</v>
      </c>
      <c r="I4507">
        <v>450</v>
      </c>
      <c r="J4507">
        <v>757</v>
      </c>
    </row>
    <row r="4508" spans="1:10">
      <c r="A4508" s="14">
        <v>4.5058559999999996</v>
      </c>
      <c r="B4508">
        <v>4507</v>
      </c>
      <c r="D4508">
        <v>202</v>
      </c>
      <c r="E4508">
        <v>157</v>
      </c>
      <c r="F4508">
        <v>100</v>
      </c>
      <c r="G4508">
        <f t="shared" si="70"/>
        <v>459</v>
      </c>
      <c r="I4508">
        <v>450</v>
      </c>
      <c r="J4508">
        <v>757</v>
      </c>
    </row>
    <row r="4509" spans="1:10">
      <c r="A4509" s="14">
        <v>4.506856</v>
      </c>
      <c r="B4509">
        <v>4508</v>
      </c>
      <c r="D4509">
        <v>202</v>
      </c>
      <c r="E4509">
        <v>157</v>
      </c>
      <c r="F4509">
        <v>100</v>
      </c>
      <c r="G4509">
        <f t="shared" si="70"/>
        <v>459</v>
      </c>
      <c r="I4509">
        <v>450</v>
      </c>
      <c r="J4509">
        <v>757</v>
      </c>
    </row>
    <row r="4510" spans="1:10">
      <c r="A4510" s="14">
        <v>4.5078560000000003</v>
      </c>
      <c r="B4510">
        <v>4509</v>
      </c>
      <c r="D4510">
        <v>202</v>
      </c>
      <c r="E4510">
        <v>157</v>
      </c>
      <c r="F4510">
        <v>100</v>
      </c>
      <c r="G4510">
        <f t="shared" si="70"/>
        <v>459</v>
      </c>
      <c r="I4510">
        <v>450</v>
      </c>
      <c r="J4510">
        <v>757</v>
      </c>
    </row>
    <row r="4511" spans="1:10">
      <c r="A4511" s="14">
        <v>4.5088559999999998</v>
      </c>
      <c r="B4511">
        <v>4510</v>
      </c>
      <c r="D4511">
        <v>202</v>
      </c>
      <c r="E4511">
        <v>157</v>
      </c>
      <c r="F4511">
        <v>100</v>
      </c>
      <c r="G4511">
        <f t="shared" si="70"/>
        <v>459</v>
      </c>
      <c r="I4511">
        <v>450</v>
      </c>
      <c r="J4511">
        <v>757</v>
      </c>
    </row>
    <row r="4512" spans="1:10">
      <c r="A4512" s="14">
        <v>4.5098557000000001</v>
      </c>
      <c r="B4512">
        <v>4511</v>
      </c>
      <c r="D4512">
        <v>202</v>
      </c>
      <c r="E4512">
        <v>157</v>
      </c>
      <c r="F4512">
        <v>100</v>
      </c>
      <c r="G4512">
        <f t="shared" si="70"/>
        <v>459</v>
      </c>
      <c r="I4512">
        <v>450</v>
      </c>
      <c r="J4512">
        <v>757</v>
      </c>
    </row>
    <row r="4513" spans="1:10">
      <c r="A4513" s="14">
        <v>4.5108556999999996</v>
      </c>
      <c r="B4513">
        <v>4512</v>
      </c>
      <c r="D4513">
        <v>202</v>
      </c>
      <c r="E4513">
        <v>157</v>
      </c>
      <c r="F4513">
        <v>100</v>
      </c>
      <c r="G4513">
        <f t="shared" si="70"/>
        <v>459</v>
      </c>
      <c r="I4513">
        <v>450</v>
      </c>
      <c r="J4513">
        <v>757</v>
      </c>
    </row>
    <row r="4514" spans="1:10">
      <c r="A4514" s="14">
        <v>4.5118555999999996</v>
      </c>
      <c r="B4514">
        <v>4513</v>
      </c>
      <c r="D4514">
        <v>202</v>
      </c>
      <c r="E4514">
        <v>157</v>
      </c>
      <c r="F4514">
        <v>100</v>
      </c>
      <c r="G4514">
        <f t="shared" si="70"/>
        <v>459</v>
      </c>
      <c r="I4514">
        <v>450</v>
      </c>
      <c r="J4514">
        <v>757</v>
      </c>
    </row>
    <row r="4515" spans="1:10">
      <c r="A4515" s="14">
        <v>4.5128554999999997</v>
      </c>
      <c r="B4515">
        <v>4514</v>
      </c>
      <c r="D4515">
        <v>202</v>
      </c>
      <c r="E4515">
        <v>157</v>
      </c>
      <c r="F4515">
        <v>100</v>
      </c>
      <c r="G4515">
        <f t="shared" si="70"/>
        <v>459</v>
      </c>
      <c r="I4515">
        <v>450</v>
      </c>
      <c r="J4515">
        <v>757</v>
      </c>
    </row>
    <row r="4516" spans="1:10">
      <c r="A4516" s="14">
        <v>4.5138555</v>
      </c>
      <c r="B4516">
        <v>4515</v>
      </c>
      <c r="D4516">
        <v>202</v>
      </c>
      <c r="E4516">
        <v>157</v>
      </c>
      <c r="F4516">
        <v>100</v>
      </c>
      <c r="G4516">
        <f t="shared" si="70"/>
        <v>459</v>
      </c>
      <c r="I4516">
        <v>450</v>
      </c>
      <c r="J4516">
        <v>757</v>
      </c>
    </row>
    <row r="4517" spans="1:10">
      <c r="A4517" s="14">
        <v>4.5148554000000001</v>
      </c>
      <c r="B4517">
        <v>4516</v>
      </c>
      <c r="D4517">
        <v>202</v>
      </c>
      <c r="E4517">
        <v>157</v>
      </c>
      <c r="F4517">
        <v>100</v>
      </c>
      <c r="G4517">
        <f t="shared" si="70"/>
        <v>459</v>
      </c>
      <c r="I4517">
        <v>450</v>
      </c>
      <c r="J4517">
        <v>757</v>
      </c>
    </row>
    <row r="4518" spans="1:10">
      <c r="A4518" s="14">
        <v>4.5158553000000001</v>
      </c>
      <c r="B4518">
        <v>4517</v>
      </c>
      <c r="D4518">
        <v>202</v>
      </c>
      <c r="E4518">
        <v>157</v>
      </c>
      <c r="F4518">
        <v>100</v>
      </c>
      <c r="G4518">
        <f t="shared" si="70"/>
        <v>459</v>
      </c>
      <c r="I4518">
        <v>450</v>
      </c>
      <c r="J4518">
        <v>757</v>
      </c>
    </row>
    <row r="4519" spans="1:10">
      <c r="A4519" s="14">
        <v>4.5168552000000002</v>
      </c>
      <c r="B4519">
        <v>4518</v>
      </c>
      <c r="D4519">
        <v>202</v>
      </c>
      <c r="E4519">
        <v>157</v>
      </c>
      <c r="F4519">
        <v>100</v>
      </c>
      <c r="G4519">
        <f t="shared" si="70"/>
        <v>459</v>
      </c>
      <c r="I4519">
        <v>450</v>
      </c>
      <c r="J4519">
        <v>757</v>
      </c>
    </row>
    <row r="4520" spans="1:10">
      <c r="A4520" s="14">
        <v>4.517855</v>
      </c>
      <c r="B4520">
        <v>4519</v>
      </c>
      <c r="D4520">
        <v>202</v>
      </c>
      <c r="E4520">
        <v>157</v>
      </c>
      <c r="F4520">
        <v>100</v>
      </c>
      <c r="G4520">
        <f t="shared" si="70"/>
        <v>459</v>
      </c>
      <c r="I4520">
        <v>450</v>
      </c>
      <c r="J4520">
        <v>757</v>
      </c>
    </row>
    <row r="4521" spans="1:10">
      <c r="A4521" s="14">
        <v>4.5188550000000003</v>
      </c>
      <c r="B4521">
        <v>4520</v>
      </c>
      <c r="D4521">
        <v>202</v>
      </c>
      <c r="E4521">
        <v>157</v>
      </c>
      <c r="F4521">
        <v>100</v>
      </c>
      <c r="G4521">
        <f t="shared" si="70"/>
        <v>459</v>
      </c>
      <c r="I4521">
        <v>450</v>
      </c>
      <c r="J4521">
        <v>757</v>
      </c>
    </row>
    <row r="4522" spans="1:10">
      <c r="A4522" s="14">
        <v>4.5198549999999997</v>
      </c>
      <c r="B4522">
        <v>4521</v>
      </c>
      <c r="D4522">
        <v>202</v>
      </c>
      <c r="E4522">
        <v>157</v>
      </c>
      <c r="F4522">
        <v>100</v>
      </c>
      <c r="G4522">
        <f t="shared" si="70"/>
        <v>459</v>
      </c>
      <c r="I4522">
        <v>450</v>
      </c>
      <c r="J4522">
        <v>757</v>
      </c>
    </row>
    <row r="4523" spans="1:10">
      <c r="A4523" s="14">
        <v>4.5208550000000001</v>
      </c>
      <c r="B4523">
        <v>4522</v>
      </c>
      <c r="D4523">
        <v>202</v>
      </c>
      <c r="E4523">
        <v>157</v>
      </c>
      <c r="F4523">
        <v>100</v>
      </c>
      <c r="G4523">
        <f t="shared" si="70"/>
        <v>459</v>
      </c>
      <c r="I4523">
        <v>450</v>
      </c>
      <c r="J4523">
        <v>757</v>
      </c>
    </row>
    <row r="4524" spans="1:10">
      <c r="A4524" s="14">
        <v>4.5218550000000004</v>
      </c>
      <c r="B4524">
        <v>4523</v>
      </c>
      <c r="D4524">
        <v>202</v>
      </c>
      <c r="E4524">
        <v>157</v>
      </c>
      <c r="F4524">
        <v>100</v>
      </c>
      <c r="G4524">
        <f t="shared" si="70"/>
        <v>459</v>
      </c>
      <c r="I4524">
        <v>450</v>
      </c>
      <c r="J4524">
        <v>757</v>
      </c>
    </row>
    <row r="4525" spans="1:10">
      <c r="A4525" s="14">
        <v>4.5228549999999998</v>
      </c>
      <c r="B4525">
        <v>4524</v>
      </c>
      <c r="D4525">
        <v>202</v>
      </c>
      <c r="E4525">
        <v>157</v>
      </c>
      <c r="F4525">
        <v>100</v>
      </c>
      <c r="G4525">
        <f t="shared" si="70"/>
        <v>459</v>
      </c>
      <c r="I4525">
        <v>450</v>
      </c>
      <c r="J4525">
        <v>757</v>
      </c>
    </row>
    <row r="4526" spans="1:10">
      <c r="A4526" s="14">
        <v>4.5238547000000002</v>
      </c>
      <c r="B4526">
        <v>4525</v>
      </c>
      <c r="D4526">
        <v>203</v>
      </c>
      <c r="E4526">
        <v>161</v>
      </c>
      <c r="F4526">
        <v>101</v>
      </c>
      <c r="G4526">
        <f t="shared" si="70"/>
        <v>465</v>
      </c>
      <c r="I4526">
        <v>451</v>
      </c>
      <c r="J4526">
        <v>757</v>
      </c>
    </row>
    <row r="4527" spans="1:10">
      <c r="A4527" s="14">
        <v>4.5248546999999997</v>
      </c>
      <c r="B4527">
        <v>4526</v>
      </c>
      <c r="D4527">
        <v>203</v>
      </c>
      <c r="E4527">
        <v>161</v>
      </c>
      <c r="F4527">
        <v>101</v>
      </c>
      <c r="G4527">
        <f t="shared" si="70"/>
        <v>465</v>
      </c>
      <c r="I4527">
        <v>451</v>
      </c>
      <c r="J4527">
        <v>757</v>
      </c>
    </row>
    <row r="4528" spans="1:10">
      <c r="A4528" s="14">
        <v>4.5258545999999997</v>
      </c>
      <c r="B4528">
        <v>4527</v>
      </c>
      <c r="D4528">
        <v>203</v>
      </c>
      <c r="E4528">
        <v>161</v>
      </c>
      <c r="F4528">
        <v>101</v>
      </c>
      <c r="G4528">
        <f t="shared" si="70"/>
        <v>465</v>
      </c>
      <c r="I4528">
        <v>451</v>
      </c>
      <c r="J4528">
        <v>757</v>
      </c>
    </row>
    <row r="4529" spans="1:10">
      <c r="A4529" s="14">
        <v>4.5268544999999998</v>
      </c>
      <c r="B4529">
        <v>4528</v>
      </c>
      <c r="D4529">
        <v>203</v>
      </c>
      <c r="E4529">
        <v>161</v>
      </c>
      <c r="F4529">
        <v>101</v>
      </c>
      <c r="G4529">
        <f t="shared" si="70"/>
        <v>465</v>
      </c>
      <c r="I4529">
        <v>451</v>
      </c>
      <c r="J4529">
        <v>757</v>
      </c>
    </row>
    <row r="4530" spans="1:10">
      <c r="A4530" s="14">
        <v>4.5278543999999998</v>
      </c>
      <c r="B4530">
        <v>4529</v>
      </c>
      <c r="D4530">
        <v>203</v>
      </c>
      <c r="E4530">
        <v>161</v>
      </c>
      <c r="F4530">
        <v>101</v>
      </c>
      <c r="G4530">
        <f t="shared" si="70"/>
        <v>465</v>
      </c>
      <c r="I4530">
        <v>451</v>
      </c>
      <c r="J4530">
        <v>757</v>
      </c>
    </row>
    <row r="4531" spans="1:10">
      <c r="A4531" s="14">
        <v>4.5288544000000002</v>
      </c>
      <c r="B4531">
        <v>4530</v>
      </c>
      <c r="D4531">
        <v>203</v>
      </c>
      <c r="E4531">
        <v>161</v>
      </c>
      <c r="F4531">
        <v>101</v>
      </c>
      <c r="G4531">
        <f t="shared" si="70"/>
        <v>465</v>
      </c>
      <c r="I4531">
        <v>451</v>
      </c>
      <c r="J4531">
        <v>757</v>
      </c>
    </row>
    <row r="4532" spans="1:10">
      <c r="A4532" s="14">
        <v>4.5298543000000002</v>
      </c>
      <c r="B4532">
        <v>4531</v>
      </c>
      <c r="D4532">
        <v>203</v>
      </c>
      <c r="E4532">
        <v>161</v>
      </c>
      <c r="F4532">
        <v>101</v>
      </c>
      <c r="G4532">
        <f t="shared" si="70"/>
        <v>465</v>
      </c>
      <c r="I4532">
        <v>451</v>
      </c>
      <c r="J4532">
        <v>757</v>
      </c>
    </row>
    <row r="4533" spans="1:10">
      <c r="A4533" s="14">
        <v>4.5308539999999997</v>
      </c>
      <c r="B4533">
        <v>4532</v>
      </c>
      <c r="D4533">
        <v>203</v>
      </c>
      <c r="E4533">
        <v>161</v>
      </c>
      <c r="F4533">
        <v>101</v>
      </c>
      <c r="G4533">
        <f t="shared" si="70"/>
        <v>465</v>
      </c>
      <c r="I4533">
        <v>451</v>
      </c>
      <c r="J4533">
        <v>757</v>
      </c>
    </row>
    <row r="4534" spans="1:10">
      <c r="A4534" s="14">
        <v>4.531854</v>
      </c>
      <c r="B4534">
        <v>4533</v>
      </c>
      <c r="D4534">
        <v>203</v>
      </c>
      <c r="E4534">
        <v>161</v>
      </c>
      <c r="F4534">
        <v>101</v>
      </c>
      <c r="G4534">
        <f t="shared" si="70"/>
        <v>465</v>
      </c>
      <c r="I4534">
        <v>451</v>
      </c>
      <c r="J4534">
        <v>757</v>
      </c>
    </row>
    <row r="4535" spans="1:10">
      <c r="A4535" s="14">
        <v>4.5328540000000004</v>
      </c>
      <c r="B4535">
        <v>4534</v>
      </c>
      <c r="D4535">
        <v>203</v>
      </c>
      <c r="E4535">
        <v>161</v>
      </c>
      <c r="F4535">
        <v>101</v>
      </c>
      <c r="G4535">
        <f t="shared" si="70"/>
        <v>465</v>
      </c>
      <c r="I4535">
        <v>451</v>
      </c>
      <c r="J4535">
        <v>757</v>
      </c>
    </row>
    <row r="4536" spans="1:10">
      <c r="A4536" s="14">
        <v>4.5338539999999998</v>
      </c>
      <c r="B4536">
        <v>4535</v>
      </c>
      <c r="D4536">
        <v>203</v>
      </c>
      <c r="E4536">
        <v>161</v>
      </c>
      <c r="F4536">
        <v>101</v>
      </c>
      <c r="G4536">
        <f t="shared" si="70"/>
        <v>465</v>
      </c>
      <c r="I4536">
        <v>451</v>
      </c>
      <c r="J4536">
        <v>757</v>
      </c>
    </row>
    <row r="4537" spans="1:10">
      <c r="A4537" s="14">
        <v>4.5348540000000002</v>
      </c>
      <c r="B4537">
        <v>4536</v>
      </c>
      <c r="D4537">
        <v>203</v>
      </c>
      <c r="E4537">
        <v>161</v>
      </c>
      <c r="F4537">
        <v>101</v>
      </c>
      <c r="G4537">
        <f t="shared" si="70"/>
        <v>465</v>
      </c>
      <c r="I4537">
        <v>451</v>
      </c>
      <c r="J4537">
        <v>757</v>
      </c>
    </row>
    <row r="4538" spans="1:10">
      <c r="A4538" s="14">
        <v>4.5358539999999996</v>
      </c>
      <c r="B4538">
        <v>4537</v>
      </c>
      <c r="D4538">
        <v>203</v>
      </c>
      <c r="E4538">
        <v>161</v>
      </c>
      <c r="F4538">
        <v>101</v>
      </c>
      <c r="G4538">
        <f t="shared" si="70"/>
        <v>465</v>
      </c>
      <c r="I4538">
        <v>451</v>
      </c>
      <c r="J4538">
        <v>757</v>
      </c>
    </row>
    <row r="4539" spans="1:10">
      <c r="A4539" s="14">
        <v>4.5368539999999999</v>
      </c>
      <c r="B4539">
        <v>4538</v>
      </c>
      <c r="D4539">
        <v>203</v>
      </c>
      <c r="E4539">
        <v>161</v>
      </c>
      <c r="F4539">
        <v>101</v>
      </c>
      <c r="G4539">
        <f t="shared" si="70"/>
        <v>465</v>
      </c>
      <c r="I4539">
        <v>451</v>
      </c>
      <c r="J4539">
        <v>757</v>
      </c>
    </row>
    <row r="4540" spans="1:10">
      <c r="A4540" s="14">
        <v>4.5378537000000003</v>
      </c>
      <c r="B4540">
        <v>4539</v>
      </c>
      <c r="D4540">
        <v>203</v>
      </c>
      <c r="E4540">
        <v>161</v>
      </c>
      <c r="F4540">
        <v>101</v>
      </c>
      <c r="G4540">
        <f t="shared" si="70"/>
        <v>465</v>
      </c>
      <c r="I4540">
        <v>451</v>
      </c>
      <c r="J4540">
        <v>757</v>
      </c>
    </row>
    <row r="4541" spans="1:10">
      <c r="A4541" s="14">
        <v>4.5388536000000004</v>
      </c>
      <c r="B4541">
        <v>4540</v>
      </c>
      <c r="D4541">
        <v>203</v>
      </c>
      <c r="E4541">
        <v>161</v>
      </c>
      <c r="F4541">
        <v>101</v>
      </c>
      <c r="G4541">
        <f t="shared" si="70"/>
        <v>465</v>
      </c>
      <c r="I4541">
        <v>451</v>
      </c>
      <c r="J4541">
        <v>757</v>
      </c>
    </row>
    <row r="4542" spans="1:10">
      <c r="A4542" s="14">
        <v>4.5398535999999998</v>
      </c>
      <c r="B4542">
        <v>4541</v>
      </c>
      <c r="D4542">
        <v>203</v>
      </c>
      <c r="E4542">
        <v>161</v>
      </c>
      <c r="F4542">
        <v>101</v>
      </c>
      <c r="G4542">
        <f t="shared" si="70"/>
        <v>465</v>
      </c>
      <c r="I4542">
        <v>451</v>
      </c>
      <c r="J4542">
        <v>757</v>
      </c>
    </row>
    <row r="4543" spans="1:10">
      <c r="A4543" s="14">
        <v>4.5408534999999999</v>
      </c>
      <c r="B4543">
        <v>4542</v>
      </c>
      <c r="D4543">
        <v>203</v>
      </c>
      <c r="E4543">
        <v>161</v>
      </c>
      <c r="F4543">
        <v>101</v>
      </c>
      <c r="G4543">
        <f t="shared" si="70"/>
        <v>465</v>
      </c>
      <c r="I4543">
        <v>451</v>
      </c>
      <c r="J4543">
        <v>757</v>
      </c>
    </row>
    <row r="4544" spans="1:10">
      <c r="A4544" s="14">
        <v>4.5418533999999999</v>
      </c>
      <c r="B4544">
        <v>4543</v>
      </c>
      <c r="D4544">
        <v>203</v>
      </c>
      <c r="E4544">
        <v>161</v>
      </c>
      <c r="F4544">
        <v>101</v>
      </c>
      <c r="G4544">
        <f t="shared" si="70"/>
        <v>465</v>
      </c>
      <c r="I4544">
        <v>451</v>
      </c>
      <c r="J4544">
        <v>757</v>
      </c>
    </row>
    <row r="4545" spans="1:10">
      <c r="A4545" s="14">
        <v>4.5428534000000003</v>
      </c>
      <c r="B4545">
        <v>4544</v>
      </c>
      <c r="D4545">
        <v>203</v>
      </c>
      <c r="E4545">
        <v>161</v>
      </c>
      <c r="F4545">
        <v>101</v>
      </c>
      <c r="G4545">
        <f t="shared" si="70"/>
        <v>465</v>
      </c>
      <c r="I4545">
        <v>451</v>
      </c>
      <c r="J4545">
        <v>757</v>
      </c>
    </row>
    <row r="4546" spans="1:10">
      <c r="A4546" s="14">
        <v>4.5438533000000003</v>
      </c>
      <c r="B4546">
        <v>4545</v>
      </c>
      <c r="D4546">
        <v>203</v>
      </c>
      <c r="E4546">
        <v>161</v>
      </c>
      <c r="F4546">
        <v>101</v>
      </c>
      <c r="G4546">
        <f t="shared" si="70"/>
        <v>465</v>
      </c>
      <c r="I4546">
        <v>451</v>
      </c>
      <c r="J4546">
        <v>757</v>
      </c>
    </row>
    <row r="4547" spans="1:10">
      <c r="A4547" s="14">
        <v>4.5448529999999998</v>
      </c>
      <c r="B4547">
        <v>4546</v>
      </c>
      <c r="D4547">
        <v>203</v>
      </c>
      <c r="E4547">
        <v>161</v>
      </c>
      <c r="F4547">
        <v>101</v>
      </c>
      <c r="G4547">
        <f t="shared" ref="G4547:G4610" si="71">SUM(D4547:F4547)</f>
        <v>465</v>
      </c>
      <c r="I4547">
        <v>451</v>
      </c>
      <c r="J4547">
        <v>757</v>
      </c>
    </row>
    <row r="4548" spans="1:10">
      <c r="A4548" s="14">
        <v>4.5458530000000001</v>
      </c>
      <c r="B4548">
        <v>4547</v>
      </c>
      <c r="D4548">
        <v>203</v>
      </c>
      <c r="E4548">
        <v>161</v>
      </c>
      <c r="F4548">
        <v>101</v>
      </c>
      <c r="G4548">
        <f t="shared" si="71"/>
        <v>465</v>
      </c>
      <c r="I4548">
        <v>451</v>
      </c>
      <c r="J4548">
        <v>757</v>
      </c>
    </row>
    <row r="4549" spans="1:10">
      <c r="A4549" s="14">
        <v>4.5468529999999996</v>
      </c>
      <c r="B4549">
        <v>4548</v>
      </c>
      <c r="D4549">
        <v>203</v>
      </c>
      <c r="E4549">
        <v>161</v>
      </c>
      <c r="F4549">
        <v>101</v>
      </c>
      <c r="G4549">
        <f t="shared" si="71"/>
        <v>465</v>
      </c>
      <c r="I4549">
        <v>451</v>
      </c>
      <c r="J4549">
        <v>757</v>
      </c>
    </row>
    <row r="4550" spans="1:10">
      <c r="A4550" s="14">
        <v>4.5478529999999999</v>
      </c>
      <c r="B4550">
        <v>4549</v>
      </c>
      <c r="D4550">
        <v>203</v>
      </c>
      <c r="E4550">
        <v>161</v>
      </c>
      <c r="F4550">
        <v>101</v>
      </c>
      <c r="G4550">
        <f t="shared" si="71"/>
        <v>465</v>
      </c>
      <c r="I4550">
        <v>451</v>
      </c>
      <c r="J4550">
        <v>757</v>
      </c>
    </row>
    <row r="4551" spans="1:10">
      <c r="A4551" s="14">
        <v>4.5488530000000003</v>
      </c>
      <c r="B4551">
        <v>4550</v>
      </c>
      <c r="D4551">
        <v>203</v>
      </c>
      <c r="E4551">
        <v>161</v>
      </c>
      <c r="F4551">
        <v>101</v>
      </c>
      <c r="G4551">
        <f t="shared" si="71"/>
        <v>465</v>
      </c>
      <c r="I4551">
        <v>451</v>
      </c>
      <c r="J4551">
        <v>757</v>
      </c>
    </row>
    <row r="4552" spans="1:10">
      <c r="A4552" s="14">
        <v>4.5498529999999997</v>
      </c>
      <c r="B4552">
        <v>4551</v>
      </c>
      <c r="D4552">
        <v>203</v>
      </c>
      <c r="E4552">
        <v>161</v>
      </c>
      <c r="F4552">
        <v>101</v>
      </c>
      <c r="G4552">
        <f t="shared" si="71"/>
        <v>465</v>
      </c>
      <c r="I4552">
        <v>451</v>
      </c>
      <c r="J4552">
        <v>757</v>
      </c>
    </row>
    <row r="4553" spans="1:10">
      <c r="A4553" s="14">
        <v>4.550853</v>
      </c>
      <c r="B4553">
        <v>4552</v>
      </c>
      <c r="D4553">
        <v>203</v>
      </c>
      <c r="E4553">
        <v>161</v>
      </c>
      <c r="F4553">
        <v>101</v>
      </c>
      <c r="G4553">
        <f t="shared" si="71"/>
        <v>465</v>
      </c>
      <c r="I4553">
        <v>451</v>
      </c>
      <c r="J4553">
        <v>757</v>
      </c>
    </row>
    <row r="4554" spans="1:10">
      <c r="A4554" s="14">
        <v>4.5518527000000004</v>
      </c>
      <c r="B4554">
        <v>4553</v>
      </c>
      <c r="D4554">
        <v>203</v>
      </c>
      <c r="E4554">
        <v>161</v>
      </c>
      <c r="F4554">
        <v>101</v>
      </c>
      <c r="G4554">
        <f t="shared" si="71"/>
        <v>465</v>
      </c>
      <c r="I4554">
        <v>451</v>
      </c>
      <c r="J4554">
        <v>757</v>
      </c>
    </row>
    <row r="4555" spans="1:10">
      <c r="A4555" s="14">
        <v>4.5528525999999996</v>
      </c>
      <c r="B4555">
        <v>4554</v>
      </c>
      <c r="D4555">
        <v>203</v>
      </c>
      <c r="E4555">
        <v>161</v>
      </c>
      <c r="F4555">
        <v>101</v>
      </c>
      <c r="G4555">
        <f t="shared" si="71"/>
        <v>465</v>
      </c>
      <c r="I4555">
        <v>451</v>
      </c>
      <c r="J4555">
        <v>757</v>
      </c>
    </row>
    <row r="4556" spans="1:10">
      <c r="A4556" s="14">
        <v>4.5538525999999999</v>
      </c>
      <c r="B4556">
        <v>4555</v>
      </c>
      <c r="D4556">
        <v>203</v>
      </c>
      <c r="E4556">
        <v>161</v>
      </c>
      <c r="F4556">
        <v>101</v>
      </c>
      <c r="G4556">
        <f t="shared" si="71"/>
        <v>465</v>
      </c>
      <c r="I4556">
        <v>451</v>
      </c>
      <c r="J4556">
        <v>757</v>
      </c>
    </row>
    <row r="4557" spans="1:10">
      <c r="A4557" s="14">
        <v>4.5548525</v>
      </c>
      <c r="B4557">
        <v>4556</v>
      </c>
      <c r="D4557">
        <v>203</v>
      </c>
      <c r="E4557">
        <v>161</v>
      </c>
      <c r="F4557">
        <v>101</v>
      </c>
      <c r="G4557">
        <f t="shared" si="71"/>
        <v>465</v>
      </c>
      <c r="I4557">
        <v>451</v>
      </c>
      <c r="J4557">
        <v>757</v>
      </c>
    </row>
    <row r="4558" spans="1:10">
      <c r="A4558" s="14">
        <v>4.5558524</v>
      </c>
      <c r="B4558">
        <v>4557</v>
      </c>
      <c r="D4558">
        <v>202</v>
      </c>
      <c r="E4558">
        <v>160</v>
      </c>
      <c r="F4558">
        <v>100</v>
      </c>
      <c r="G4558">
        <f t="shared" si="71"/>
        <v>462</v>
      </c>
      <c r="I4558">
        <v>452</v>
      </c>
      <c r="J4558">
        <v>757</v>
      </c>
    </row>
    <row r="4559" spans="1:10">
      <c r="A4559" s="14">
        <v>4.5568523000000001</v>
      </c>
      <c r="B4559">
        <v>4558</v>
      </c>
      <c r="D4559">
        <v>202</v>
      </c>
      <c r="E4559">
        <v>160</v>
      </c>
      <c r="F4559">
        <v>100</v>
      </c>
      <c r="G4559">
        <f t="shared" si="71"/>
        <v>462</v>
      </c>
      <c r="I4559">
        <v>452</v>
      </c>
      <c r="J4559">
        <v>757</v>
      </c>
    </row>
    <row r="4560" spans="1:10">
      <c r="A4560" s="14">
        <v>4.5578523000000004</v>
      </c>
      <c r="B4560">
        <v>4559</v>
      </c>
      <c r="D4560">
        <v>202</v>
      </c>
      <c r="E4560">
        <v>160</v>
      </c>
      <c r="F4560">
        <v>100</v>
      </c>
      <c r="G4560">
        <f t="shared" si="71"/>
        <v>462</v>
      </c>
      <c r="I4560">
        <v>452</v>
      </c>
      <c r="J4560">
        <v>757</v>
      </c>
    </row>
    <row r="4561" spans="1:10">
      <c r="A4561" s="14">
        <v>4.5588519999999999</v>
      </c>
      <c r="B4561">
        <v>4560</v>
      </c>
      <c r="D4561">
        <v>202</v>
      </c>
      <c r="E4561">
        <v>160</v>
      </c>
      <c r="F4561">
        <v>100</v>
      </c>
      <c r="G4561">
        <f t="shared" si="71"/>
        <v>462</v>
      </c>
      <c r="I4561">
        <v>452</v>
      </c>
      <c r="J4561">
        <v>757</v>
      </c>
    </row>
    <row r="4562" spans="1:10">
      <c r="A4562" s="14">
        <v>4.5598520000000002</v>
      </c>
      <c r="B4562">
        <v>4561</v>
      </c>
      <c r="D4562">
        <v>202</v>
      </c>
      <c r="E4562">
        <v>160</v>
      </c>
      <c r="F4562">
        <v>100</v>
      </c>
      <c r="G4562">
        <f t="shared" si="71"/>
        <v>462</v>
      </c>
      <c r="I4562">
        <v>452</v>
      </c>
      <c r="J4562">
        <v>757</v>
      </c>
    </row>
    <row r="4563" spans="1:10">
      <c r="A4563" s="14">
        <v>4.5608519999999997</v>
      </c>
      <c r="B4563">
        <v>4562</v>
      </c>
      <c r="D4563">
        <v>202</v>
      </c>
      <c r="E4563">
        <v>160</v>
      </c>
      <c r="F4563">
        <v>100</v>
      </c>
      <c r="G4563">
        <f t="shared" si="71"/>
        <v>462</v>
      </c>
      <c r="I4563">
        <v>452</v>
      </c>
      <c r="J4563">
        <v>757</v>
      </c>
    </row>
    <row r="4564" spans="1:10">
      <c r="A4564" s="14">
        <v>4.561852</v>
      </c>
      <c r="B4564">
        <v>4563</v>
      </c>
      <c r="D4564">
        <v>202</v>
      </c>
      <c r="E4564">
        <v>160</v>
      </c>
      <c r="F4564">
        <v>100</v>
      </c>
      <c r="G4564">
        <f t="shared" si="71"/>
        <v>462</v>
      </c>
      <c r="I4564">
        <v>452</v>
      </c>
      <c r="J4564">
        <v>757</v>
      </c>
    </row>
    <row r="4565" spans="1:10">
      <c r="A4565" s="14">
        <v>4.5628520000000004</v>
      </c>
      <c r="B4565">
        <v>4564</v>
      </c>
      <c r="D4565">
        <v>202</v>
      </c>
      <c r="E4565">
        <v>160</v>
      </c>
      <c r="F4565">
        <v>100</v>
      </c>
      <c r="G4565">
        <f t="shared" si="71"/>
        <v>462</v>
      </c>
      <c r="I4565">
        <v>452</v>
      </c>
      <c r="J4565">
        <v>757</v>
      </c>
    </row>
    <row r="4566" spans="1:10">
      <c r="A4566" s="14">
        <v>4.5638519999999998</v>
      </c>
      <c r="B4566">
        <v>4565</v>
      </c>
      <c r="D4566">
        <v>202</v>
      </c>
      <c r="E4566">
        <v>160</v>
      </c>
      <c r="F4566">
        <v>100</v>
      </c>
      <c r="G4566">
        <f t="shared" si="71"/>
        <v>462</v>
      </c>
      <c r="I4566">
        <v>452</v>
      </c>
      <c r="J4566">
        <v>757</v>
      </c>
    </row>
    <row r="4567" spans="1:10">
      <c r="A4567" s="14">
        <v>4.5648517999999996</v>
      </c>
      <c r="B4567">
        <v>4566</v>
      </c>
      <c r="D4567">
        <v>202</v>
      </c>
      <c r="E4567">
        <v>160</v>
      </c>
      <c r="F4567">
        <v>100</v>
      </c>
      <c r="G4567">
        <f t="shared" si="71"/>
        <v>462</v>
      </c>
      <c r="I4567">
        <v>452</v>
      </c>
      <c r="J4567">
        <v>757</v>
      </c>
    </row>
    <row r="4568" spans="1:10">
      <c r="A4568" s="14">
        <v>4.5658516999999996</v>
      </c>
      <c r="B4568">
        <v>4567</v>
      </c>
      <c r="D4568">
        <v>202</v>
      </c>
      <c r="E4568">
        <v>160</v>
      </c>
      <c r="F4568">
        <v>100</v>
      </c>
      <c r="G4568">
        <f t="shared" si="71"/>
        <v>462</v>
      </c>
      <c r="I4568">
        <v>452</v>
      </c>
      <c r="J4568">
        <v>757</v>
      </c>
    </row>
    <row r="4569" spans="1:10">
      <c r="A4569" s="14">
        <v>4.5668515999999997</v>
      </c>
      <c r="B4569">
        <v>4568</v>
      </c>
      <c r="D4569">
        <v>202</v>
      </c>
      <c r="E4569">
        <v>160</v>
      </c>
      <c r="F4569">
        <v>100</v>
      </c>
      <c r="G4569">
        <f t="shared" si="71"/>
        <v>462</v>
      </c>
      <c r="I4569">
        <v>452</v>
      </c>
      <c r="J4569">
        <v>757</v>
      </c>
    </row>
    <row r="4570" spans="1:10">
      <c r="A4570" s="14">
        <v>4.5678514999999997</v>
      </c>
      <c r="B4570">
        <v>4569</v>
      </c>
      <c r="D4570">
        <v>202</v>
      </c>
      <c r="E4570">
        <v>160</v>
      </c>
      <c r="F4570">
        <v>100</v>
      </c>
      <c r="G4570">
        <f t="shared" si="71"/>
        <v>462</v>
      </c>
      <c r="I4570">
        <v>452</v>
      </c>
      <c r="J4570">
        <v>757</v>
      </c>
    </row>
    <row r="4571" spans="1:10">
      <c r="A4571" s="14">
        <v>4.5688515000000001</v>
      </c>
      <c r="B4571">
        <v>4570</v>
      </c>
      <c r="D4571">
        <v>202</v>
      </c>
      <c r="E4571">
        <v>160</v>
      </c>
      <c r="F4571">
        <v>100</v>
      </c>
      <c r="G4571">
        <f t="shared" si="71"/>
        <v>462</v>
      </c>
      <c r="I4571">
        <v>452</v>
      </c>
      <c r="J4571">
        <v>757</v>
      </c>
    </row>
    <row r="4572" spans="1:10">
      <c r="A4572" s="14">
        <v>4.5698514000000001</v>
      </c>
      <c r="B4572">
        <v>4571</v>
      </c>
      <c r="D4572">
        <v>202</v>
      </c>
      <c r="E4572">
        <v>160</v>
      </c>
      <c r="F4572">
        <v>100</v>
      </c>
      <c r="G4572">
        <f t="shared" si="71"/>
        <v>462</v>
      </c>
      <c r="I4572">
        <v>452</v>
      </c>
      <c r="J4572">
        <v>757</v>
      </c>
    </row>
    <row r="4573" spans="1:10">
      <c r="A4573" s="14">
        <v>4.5708513000000002</v>
      </c>
      <c r="B4573">
        <v>4572</v>
      </c>
      <c r="D4573">
        <v>202</v>
      </c>
      <c r="E4573">
        <v>160</v>
      </c>
      <c r="F4573">
        <v>100</v>
      </c>
      <c r="G4573">
        <f t="shared" si="71"/>
        <v>462</v>
      </c>
      <c r="I4573">
        <v>452</v>
      </c>
      <c r="J4573">
        <v>757</v>
      </c>
    </row>
    <row r="4574" spans="1:10">
      <c r="A4574" s="14">
        <v>4.5718512999999996</v>
      </c>
      <c r="B4574">
        <v>4573</v>
      </c>
      <c r="D4574">
        <v>202</v>
      </c>
      <c r="E4574">
        <v>160</v>
      </c>
      <c r="F4574">
        <v>100</v>
      </c>
      <c r="G4574">
        <f t="shared" si="71"/>
        <v>462</v>
      </c>
      <c r="I4574">
        <v>452</v>
      </c>
      <c r="J4574">
        <v>757</v>
      </c>
    </row>
    <row r="4575" spans="1:10">
      <c r="A4575" s="14">
        <v>4.572851</v>
      </c>
      <c r="B4575">
        <v>4574</v>
      </c>
      <c r="D4575">
        <v>202</v>
      </c>
      <c r="E4575">
        <v>160</v>
      </c>
      <c r="F4575">
        <v>100</v>
      </c>
      <c r="G4575">
        <f t="shared" si="71"/>
        <v>462</v>
      </c>
      <c r="I4575">
        <v>452</v>
      </c>
      <c r="J4575">
        <v>757</v>
      </c>
    </row>
    <row r="4576" spans="1:10">
      <c r="A4576" s="14">
        <v>4.5738510000000003</v>
      </c>
      <c r="B4576">
        <v>4575</v>
      </c>
      <c r="D4576">
        <v>202</v>
      </c>
      <c r="E4576">
        <v>160</v>
      </c>
      <c r="F4576">
        <v>100</v>
      </c>
      <c r="G4576">
        <f t="shared" si="71"/>
        <v>462</v>
      </c>
      <c r="I4576">
        <v>452</v>
      </c>
      <c r="J4576">
        <v>757</v>
      </c>
    </row>
    <row r="4577" spans="1:10">
      <c r="A4577" s="14">
        <v>4.5748509999999998</v>
      </c>
      <c r="B4577">
        <v>4576</v>
      </c>
      <c r="D4577">
        <v>202</v>
      </c>
      <c r="E4577">
        <v>160</v>
      </c>
      <c r="F4577">
        <v>100</v>
      </c>
      <c r="G4577">
        <f t="shared" si="71"/>
        <v>462</v>
      </c>
      <c r="I4577">
        <v>452</v>
      </c>
      <c r="J4577">
        <v>757</v>
      </c>
    </row>
    <row r="4578" spans="1:10">
      <c r="A4578" s="14">
        <v>4.5758510000000001</v>
      </c>
      <c r="B4578">
        <v>4577</v>
      </c>
      <c r="D4578">
        <v>202</v>
      </c>
      <c r="E4578">
        <v>160</v>
      </c>
      <c r="F4578">
        <v>100</v>
      </c>
      <c r="G4578">
        <f t="shared" si="71"/>
        <v>462</v>
      </c>
      <c r="I4578">
        <v>452</v>
      </c>
      <c r="J4578">
        <v>757</v>
      </c>
    </row>
    <row r="4579" spans="1:10">
      <c r="A4579" s="14">
        <v>4.5768509999999996</v>
      </c>
      <c r="B4579">
        <v>4578</v>
      </c>
      <c r="D4579">
        <v>202</v>
      </c>
      <c r="E4579">
        <v>160</v>
      </c>
      <c r="F4579">
        <v>100</v>
      </c>
      <c r="G4579">
        <f t="shared" si="71"/>
        <v>462</v>
      </c>
      <c r="I4579">
        <v>452</v>
      </c>
      <c r="J4579">
        <v>757</v>
      </c>
    </row>
    <row r="4580" spans="1:10">
      <c r="A4580" s="14">
        <v>4.5778509999999999</v>
      </c>
      <c r="B4580">
        <v>4579</v>
      </c>
      <c r="D4580">
        <v>202</v>
      </c>
      <c r="E4580">
        <v>160</v>
      </c>
      <c r="F4580">
        <v>100</v>
      </c>
      <c r="G4580">
        <f t="shared" si="71"/>
        <v>462</v>
      </c>
      <c r="I4580">
        <v>452</v>
      </c>
      <c r="J4580">
        <v>757</v>
      </c>
    </row>
    <row r="4581" spans="1:10">
      <c r="A4581" s="14">
        <v>4.5788507000000003</v>
      </c>
      <c r="B4581">
        <v>4580</v>
      </c>
      <c r="D4581">
        <v>202</v>
      </c>
      <c r="E4581">
        <v>160</v>
      </c>
      <c r="F4581">
        <v>100</v>
      </c>
      <c r="G4581">
        <f t="shared" si="71"/>
        <v>462</v>
      </c>
      <c r="I4581">
        <v>452</v>
      </c>
      <c r="J4581">
        <v>757</v>
      </c>
    </row>
    <row r="4582" spans="1:10">
      <c r="A4582" s="14">
        <v>4.5798506999999997</v>
      </c>
      <c r="B4582">
        <v>4581</v>
      </c>
      <c r="D4582">
        <v>202</v>
      </c>
      <c r="E4582">
        <v>160</v>
      </c>
      <c r="F4582">
        <v>100</v>
      </c>
      <c r="G4582">
        <f t="shared" si="71"/>
        <v>462</v>
      </c>
      <c r="I4582">
        <v>452</v>
      </c>
      <c r="J4582">
        <v>757</v>
      </c>
    </row>
    <row r="4583" spans="1:10">
      <c r="A4583" s="14">
        <v>4.5808505999999998</v>
      </c>
      <c r="B4583">
        <v>4582</v>
      </c>
      <c r="D4583">
        <v>202</v>
      </c>
      <c r="E4583">
        <v>160</v>
      </c>
      <c r="F4583">
        <v>100</v>
      </c>
      <c r="G4583">
        <f t="shared" si="71"/>
        <v>462</v>
      </c>
      <c r="I4583">
        <v>452</v>
      </c>
      <c r="J4583">
        <v>757</v>
      </c>
    </row>
    <row r="4584" spans="1:10">
      <c r="A4584" s="14">
        <v>4.5818504999999998</v>
      </c>
      <c r="B4584">
        <v>4583</v>
      </c>
      <c r="D4584">
        <v>202</v>
      </c>
      <c r="E4584">
        <v>160</v>
      </c>
      <c r="F4584">
        <v>100</v>
      </c>
      <c r="G4584">
        <f t="shared" si="71"/>
        <v>462</v>
      </c>
      <c r="I4584">
        <v>452</v>
      </c>
      <c r="J4584">
        <v>757</v>
      </c>
    </row>
    <row r="4585" spans="1:10">
      <c r="A4585" s="14">
        <v>4.5828505000000002</v>
      </c>
      <c r="B4585">
        <v>4584</v>
      </c>
      <c r="D4585">
        <v>202</v>
      </c>
      <c r="E4585">
        <v>160</v>
      </c>
      <c r="F4585">
        <v>100</v>
      </c>
      <c r="G4585">
        <f t="shared" si="71"/>
        <v>462</v>
      </c>
      <c r="I4585">
        <v>452</v>
      </c>
      <c r="J4585">
        <v>757</v>
      </c>
    </row>
    <row r="4586" spans="1:10">
      <c r="A4586" s="14">
        <v>4.5838504000000002</v>
      </c>
      <c r="B4586">
        <v>4585</v>
      </c>
      <c r="D4586">
        <v>202</v>
      </c>
      <c r="E4586">
        <v>160</v>
      </c>
      <c r="F4586">
        <v>100</v>
      </c>
      <c r="G4586">
        <f t="shared" si="71"/>
        <v>462</v>
      </c>
      <c r="I4586">
        <v>452</v>
      </c>
      <c r="J4586">
        <v>757</v>
      </c>
    </row>
    <row r="4587" spans="1:10">
      <c r="A4587" s="14">
        <v>4.5848503000000003</v>
      </c>
      <c r="B4587">
        <v>4586</v>
      </c>
      <c r="D4587">
        <v>202</v>
      </c>
      <c r="E4587">
        <v>160</v>
      </c>
      <c r="F4587">
        <v>100</v>
      </c>
      <c r="G4587">
        <f t="shared" si="71"/>
        <v>462</v>
      </c>
      <c r="I4587">
        <v>452</v>
      </c>
      <c r="J4587">
        <v>757</v>
      </c>
    </row>
    <row r="4588" spans="1:10">
      <c r="A4588" s="14">
        <v>4.5858502000000003</v>
      </c>
      <c r="B4588">
        <v>4587</v>
      </c>
      <c r="D4588">
        <v>202</v>
      </c>
      <c r="E4588">
        <v>160</v>
      </c>
      <c r="F4588">
        <v>100</v>
      </c>
      <c r="G4588">
        <f t="shared" si="71"/>
        <v>462</v>
      </c>
      <c r="I4588">
        <v>452</v>
      </c>
      <c r="J4588">
        <v>757</v>
      </c>
    </row>
    <row r="4589" spans="1:10">
      <c r="A4589" s="14">
        <v>4.5868500000000001</v>
      </c>
      <c r="B4589">
        <v>4588</v>
      </c>
      <c r="D4589">
        <v>202</v>
      </c>
      <c r="E4589">
        <v>160</v>
      </c>
      <c r="F4589">
        <v>100</v>
      </c>
      <c r="G4589">
        <f t="shared" si="71"/>
        <v>462</v>
      </c>
      <c r="I4589">
        <v>452</v>
      </c>
      <c r="J4589">
        <v>757</v>
      </c>
    </row>
    <row r="4590" spans="1:10">
      <c r="A4590" s="14">
        <v>4.5878500000000004</v>
      </c>
      <c r="B4590">
        <v>4589</v>
      </c>
      <c r="D4590">
        <v>200</v>
      </c>
      <c r="E4590">
        <v>159</v>
      </c>
      <c r="F4590">
        <v>97</v>
      </c>
      <c r="G4590">
        <f t="shared" si="71"/>
        <v>456</v>
      </c>
      <c r="I4590">
        <v>453</v>
      </c>
      <c r="J4590">
        <v>757</v>
      </c>
    </row>
    <row r="4591" spans="1:10">
      <c r="A4591" s="14">
        <v>4.5888499999999999</v>
      </c>
      <c r="B4591">
        <v>4590</v>
      </c>
      <c r="D4591">
        <v>200</v>
      </c>
      <c r="E4591">
        <v>159</v>
      </c>
      <c r="F4591">
        <v>97</v>
      </c>
      <c r="G4591">
        <f t="shared" si="71"/>
        <v>456</v>
      </c>
      <c r="I4591">
        <v>453</v>
      </c>
      <c r="J4591">
        <v>757</v>
      </c>
    </row>
    <row r="4592" spans="1:10">
      <c r="A4592" s="14">
        <v>4.5898500000000002</v>
      </c>
      <c r="B4592">
        <v>4591</v>
      </c>
      <c r="D4592">
        <v>200</v>
      </c>
      <c r="E4592">
        <v>159</v>
      </c>
      <c r="F4592">
        <v>97</v>
      </c>
      <c r="G4592">
        <f t="shared" si="71"/>
        <v>456</v>
      </c>
      <c r="I4592">
        <v>453</v>
      </c>
      <c r="J4592">
        <v>757</v>
      </c>
    </row>
    <row r="4593" spans="1:10">
      <c r="A4593" s="14">
        <v>4.5908499999999997</v>
      </c>
      <c r="B4593">
        <v>4592</v>
      </c>
      <c r="D4593">
        <v>200</v>
      </c>
      <c r="E4593">
        <v>159</v>
      </c>
      <c r="F4593">
        <v>97</v>
      </c>
      <c r="G4593">
        <f t="shared" si="71"/>
        <v>456</v>
      </c>
      <c r="I4593">
        <v>453</v>
      </c>
      <c r="J4593">
        <v>757</v>
      </c>
    </row>
    <row r="4594" spans="1:10">
      <c r="A4594" s="14">
        <v>4.59185</v>
      </c>
      <c r="B4594">
        <v>4593</v>
      </c>
      <c r="D4594">
        <v>200</v>
      </c>
      <c r="E4594">
        <v>159</v>
      </c>
      <c r="F4594">
        <v>97</v>
      </c>
      <c r="G4594">
        <f t="shared" si="71"/>
        <v>456</v>
      </c>
      <c r="I4594">
        <v>453</v>
      </c>
      <c r="J4594">
        <v>757</v>
      </c>
    </row>
    <row r="4595" spans="1:10">
      <c r="A4595" s="14">
        <v>4.5928497000000004</v>
      </c>
      <c r="B4595">
        <v>4594</v>
      </c>
      <c r="D4595">
        <v>200</v>
      </c>
      <c r="E4595">
        <v>159</v>
      </c>
      <c r="F4595">
        <v>97</v>
      </c>
      <c r="G4595">
        <f t="shared" si="71"/>
        <v>456</v>
      </c>
      <c r="I4595">
        <v>453</v>
      </c>
      <c r="J4595">
        <v>757</v>
      </c>
    </row>
    <row r="4596" spans="1:10">
      <c r="A4596" s="14">
        <v>4.5938496999999998</v>
      </c>
      <c r="B4596">
        <v>4595</v>
      </c>
      <c r="D4596">
        <v>200</v>
      </c>
      <c r="E4596">
        <v>159</v>
      </c>
      <c r="F4596">
        <v>97</v>
      </c>
      <c r="G4596">
        <f t="shared" si="71"/>
        <v>456</v>
      </c>
      <c r="I4596">
        <v>453</v>
      </c>
      <c r="J4596">
        <v>757</v>
      </c>
    </row>
    <row r="4597" spans="1:10">
      <c r="A4597" s="14">
        <v>4.5948495999999999</v>
      </c>
      <c r="B4597">
        <v>4596</v>
      </c>
      <c r="D4597">
        <v>200</v>
      </c>
      <c r="E4597">
        <v>159</v>
      </c>
      <c r="F4597">
        <v>97</v>
      </c>
      <c r="G4597">
        <f t="shared" si="71"/>
        <v>456</v>
      </c>
      <c r="I4597">
        <v>453</v>
      </c>
      <c r="J4597">
        <v>757</v>
      </c>
    </row>
    <row r="4598" spans="1:10">
      <c r="A4598" s="14">
        <v>4.5958494999999999</v>
      </c>
      <c r="B4598">
        <v>4597</v>
      </c>
      <c r="D4598">
        <v>200</v>
      </c>
      <c r="E4598">
        <v>159</v>
      </c>
      <c r="F4598">
        <v>97</v>
      </c>
      <c r="G4598">
        <f t="shared" si="71"/>
        <v>456</v>
      </c>
      <c r="I4598">
        <v>453</v>
      </c>
      <c r="J4598">
        <v>757</v>
      </c>
    </row>
    <row r="4599" spans="1:10">
      <c r="A4599" s="14">
        <v>4.5968494</v>
      </c>
      <c r="B4599">
        <v>4598</v>
      </c>
      <c r="D4599">
        <v>200</v>
      </c>
      <c r="E4599">
        <v>159</v>
      </c>
      <c r="F4599">
        <v>97</v>
      </c>
      <c r="G4599">
        <f t="shared" si="71"/>
        <v>456</v>
      </c>
      <c r="I4599">
        <v>453</v>
      </c>
      <c r="J4599">
        <v>757</v>
      </c>
    </row>
    <row r="4600" spans="1:10">
      <c r="A4600" s="14">
        <v>4.5978494000000003</v>
      </c>
      <c r="B4600">
        <v>4599</v>
      </c>
      <c r="D4600">
        <v>200</v>
      </c>
      <c r="E4600">
        <v>159</v>
      </c>
      <c r="F4600">
        <v>97</v>
      </c>
      <c r="G4600">
        <f t="shared" si="71"/>
        <v>456</v>
      </c>
      <c r="I4600">
        <v>453</v>
      </c>
      <c r="J4600">
        <v>757</v>
      </c>
    </row>
    <row r="4601" spans="1:10">
      <c r="A4601" s="14">
        <v>4.5988493000000004</v>
      </c>
      <c r="B4601">
        <v>4600</v>
      </c>
      <c r="D4601">
        <v>200</v>
      </c>
      <c r="E4601">
        <v>159</v>
      </c>
      <c r="F4601">
        <v>97</v>
      </c>
      <c r="G4601">
        <f t="shared" si="71"/>
        <v>456</v>
      </c>
      <c r="I4601">
        <v>453</v>
      </c>
      <c r="J4601">
        <v>757</v>
      </c>
    </row>
    <row r="4602" spans="1:10">
      <c r="A4602" s="14">
        <v>4.5998489999999999</v>
      </c>
      <c r="B4602">
        <v>4601</v>
      </c>
      <c r="D4602">
        <v>200</v>
      </c>
      <c r="E4602">
        <v>159</v>
      </c>
      <c r="F4602">
        <v>97</v>
      </c>
      <c r="G4602">
        <f t="shared" si="71"/>
        <v>456</v>
      </c>
      <c r="I4602">
        <v>453</v>
      </c>
      <c r="J4602">
        <v>757</v>
      </c>
    </row>
    <row r="4603" spans="1:10">
      <c r="A4603" s="14">
        <v>4.6008490000000002</v>
      </c>
      <c r="B4603">
        <v>4602</v>
      </c>
      <c r="D4603">
        <v>200</v>
      </c>
      <c r="E4603">
        <v>159</v>
      </c>
      <c r="F4603">
        <v>97</v>
      </c>
      <c r="G4603">
        <f t="shared" si="71"/>
        <v>456</v>
      </c>
      <c r="I4603">
        <v>453</v>
      </c>
      <c r="J4603">
        <v>757</v>
      </c>
    </row>
    <row r="4604" spans="1:10">
      <c r="A4604" s="14">
        <v>4.6018489999999996</v>
      </c>
      <c r="B4604">
        <v>4603</v>
      </c>
      <c r="D4604">
        <v>200</v>
      </c>
      <c r="E4604">
        <v>159</v>
      </c>
      <c r="F4604">
        <v>97</v>
      </c>
      <c r="G4604">
        <f t="shared" si="71"/>
        <v>456</v>
      </c>
      <c r="I4604">
        <v>453</v>
      </c>
      <c r="J4604">
        <v>757</v>
      </c>
    </row>
    <row r="4605" spans="1:10">
      <c r="A4605" s="14">
        <v>4.602849</v>
      </c>
      <c r="B4605">
        <v>4604</v>
      </c>
      <c r="D4605">
        <v>200</v>
      </c>
      <c r="E4605">
        <v>159</v>
      </c>
      <c r="F4605">
        <v>97</v>
      </c>
      <c r="G4605">
        <f t="shared" si="71"/>
        <v>456</v>
      </c>
      <c r="I4605">
        <v>453</v>
      </c>
      <c r="J4605">
        <v>757</v>
      </c>
    </row>
    <row r="4606" spans="1:10">
      <c r="A4606" s="14">
        <v>4.6038490000000003</v>
      </c>
      <c r="B4606">
        <v>4605</v>
      </c>
      <c r="D4606">
        <v>200</v>
      </c>
      <c r="E4606">
        <v>159</v>
      </c>
      <c r="F4606">
        <v>97</v>
      </c>
      <c r="G4606">
        <f t="shared" si="71"/>
        <v>456</v>
      </c>
      <c r="I4606">
        <v>453</v>
      </c>
      <c r="J4606">
        <v>757</v>
      </c>
    </row>
    <row r="4607" spans="1:10">
      <c r="A4607" s="14">
        <v>4.6048489999999997</v>
      </c>
      <c r="B4607">
        <v>4606</v>
      </c>
      <c r="D4607">
        <v>200</v>
      </c>
      <c r="E4607">
        <v>159</v>
      </c>
      <c r="F4607">
        <v>97</v>
      </c>
      <c r="G4607">
        <f t="shared" si="71"/>
        <v>456</v>
      </c>
      <c r="I4607">
        <v>453</v>
      </c>
      <c r="J4607">
        <v>757</v>
      </c>
    </row>
    <row r="4608" spans="1:10">
      <c r="A4608" s="14">
        <v>4.6058490000000001</v>
      </c>
      <c r="B4608">
        <v>4607</v>
      </c>
      <c r="D4608">
        <v>200</v>
      </c>
      <c r="E4608">
        <v>159</v>
      </c>
      <c r="F4608">
        <v>97</v>
      </c>
      <c r="G4608">
        <f t="shared" si="71"/>
        <v>456</v>
      </c>
      <c r="I4608">
        <v>453</v>
      </c>
      <c r="J4608">
        <v>757</v>
      </c>
    </row>
    <row r="4609" spans="1:10">
      <c r="A4609" s="14">
        <v>4.6068486999999996</v>
      </c>
      <c r="B4609">
        <v>4608</v>
      </c>
      <c r="D4609">
        <v>200</v>
      </c>
      <c r="E4609">
        <v>159</v>
      </c>
      <c r="F4609">
        <v>97</v>
      </c>
      <c r="G4609">
        <f t="shared" si="71"/>
        <v>456</v>
      </c>
      <c r="I4609">
        <v>453</v>
      </c>
      <c r="J4609">
        <v>757</v>
      </c>
    </row>
    <row r="4610" spans="1:10">
      <c r="A4610" s="14">
        <v>4.6078485999999996</v>
      </c>
      <c r="B4610">
        <v>4609</v>
      </c>
      <c r="D4610">
        <v>200</v>
      </c>
      <c r="E4610">
        <v>159</v>
      </c>
      <c r="F4610">
        <v>97</v>
      </c>
      <c r="G4610">
        <f t="shared" si="71"/>
        <v>456</v>
      </c>
      <c r="I4610">
        <v>453</v>
      </c>
      <c r="J4610">
        <v>757</v>
      </c>
    </row>
    <row r="4611" spans="1:10">
      <c r="A4611" s="14">
        <v>4.6088486</v>
      </c>
      <c r="B4611">
        <v>4610</v>
      </c>
      <c r="D4611">
        <v>200</v>
      </c>
      <c r="E4611">
        <v>159</v>
      </c>
      <c r="F4611">
        <v>97</v>
      </c>
      <c r="G4611">
        <f t="shared" ref="G4611:G4674" si="72">SUM(D4611:F4611)</f>
        <v>456</v>
      </c>
      <c r="I4611">
        <v>453</v>
      </c>
      <c r="J4611">
        <v>757</v>
      </c>
    </row>
    <row r="4612" spans="1:10">
      <c r="A4612" s="14">
        <v>4.6098485</v>
      </c>
      <c r="B4612">
        <v>4611</v>
      </c>
      <c r="D4612">
        <v>200</v>
      </c>
      <c r="E4612">
        <v>159</v>
      </c>
      <c r="F4612">
        <v>97</v>
      </c>
      <c r="G4612">
        <f t="shared" si="72"/>
        <v>456</v>
      </c>
      <c r="I4612">
        <v>453</v>
      </c>
      <c r="J4612">
        <v>757</v>
      </c>
    </row>
    <row r="4613" spans="1:10">
      <c r="A4613" s="14">
        <v>4.6108484000000001</v>
      </c>
      <c r="B4613">
        <v>4612</v>
      </c>
      <c r="D4613">
        <v>200</v>
      </c>
      <c r="E4613">
        <v>159</v>
      </c>
      <c r="F4613">
        <v>97</v>
      </c>
      <c r="G4613">
        <f t="shared" si="72"/>
        <v>456</v>
      </c>
      <c r="I4613">
        <v>453</v>
      </c>
      <c r="J4613">
        <v>757</v>
      </c>
    </row>
    <row r="4614" spans="1:10">
      <c r="A4614" s="14">
        <v>4.6118484000000004</v>
      </c>
      <c r="B4614">
        <v>4613</v>
      </c>
      <c r="D4614">
        <v>200</v>
      </c>
      <c r="E4614">
        <v>159</v>
      </c>
      <c r="F4614">
        <v>97</v>
      </c>
      <c r="G4614">
        <f t="shared" si="72"/>
        <v>456</v>
      </c>
      <c r="I4614">
        <v>453</v>
      </c>
      <c r="J4614">
        <v>757</v>
      </c>
    </row>
    <row r="4615" spans="1:10">
      <c r="A4615" s="14">
        <v>4.6128482999999996</v>
      </c>
      <c r="B4615">
        <v>4614</v>
      </c>
      <c r="D4615">
        <v>200</v>
      </c>
      <c r="E4615">
        <v>159</v>
      </c>
      <c r="F4615">
        <v>97</v>
      </c>
      <c r="G4615">
        <f t="shared" si="72"/>
        <v>456</v>
      </c>
      <c r="I4615">
        <v>453</v>
      </c>
      <c r="J4615">
        <v>757</v>
      </c>
    </row>
    <row r="4616" spans="1:10">
      <c r="A4616" s="14">
        <v>4.6138479999999999</v>
      </c>
      <c r="B4616">
        <v>4615</v>
      </c>
      <c r="D4616">
        <v>200</v>
      </c>
      <c r="E4616">
        <v>159</v>
      </c>
      <c r="F4616">
        <v>97</v>
      </c>
      <c r="G4616">
        <f t="shared" si="72"/>
        <v>456</v>
      </c>
      <c r="I4616">
        <v>453</v>
      </c>
      <c r="J4616">
        <v>757</v>
      </c>
    </row>
    <row r="4617" spans="1:10">
      <c r="A4617" s="14">
        <v>4.6148480000000003</v>
      </c>
      <c r="B4617">
        <v>4616</v>
      </c>
      <c r="D4617">
        <v>200</v>
      </c>
      <c r="E4617">
        <v>159</v>
      </c>
      <c r="F4617">
        <v>97</v>
      </c>
      <c r="G4617">
        <f t="shared" si="72"/>
        <v>456</v>
      </c>
      <c r="I4617">
        <v>453</v>
      </c>
      <c r="J4617">
        <v>757</v>
      </c>
    </row>
    <row r="4618" spans="1:10">
      <c r="A4618" s="14">
        <v>4.6158479999999997</v>
      </c>
      <c r="B4618">
        <v>4617</v>
      </c>
      <c r="D4618">
        <v>200</v>
      </c>
      <c r="E4618">
        <v>159</v>
      </c>
      <c r="F4618">
        <v>97</v>
      </c>
      <c r="G4618">
        <f t="shared" si="72"/>
        <v>456</v>
      </c>
      <c r="I4618">
        <v>453</v>
      </c>
      <c r="J4618">
        <v>757</v>
      </c>
    </row>
    <row r="4619" spans="1:10">
      <c r="A4619" s="14">
        <v>4.6168480000000001</v>
      </c>
      <c r="B4619">
        <v>4618</v>
      </c>
      <c r="D4619">
        <v>200</v>
      </c>
      <c r="E4619">
        <v>159</v>
      </c>
      <c r="F4619">
        <v>97</v>
      </c>
      <c r="G4619">
        <f t="shared" si="72"/>
        <v>456</v>
      </c>
      <c r="I4619">
        <v>453</v>
      </c>
      <c r="J4619">
        <v>757</v>
      </c>
    </row>
    <row r="4620" spans="1:10">
      <c r="A4620" s="14">
        <v>4.6178480000000004</v>
      </c>
      <c r="B4620">
        <v>4619</v>
      </c>
      <c r="D4620">
        <v>200</v>
      </c>
      <c r="E4620">
        <v>159</v>
      </c>
      <c r="F4620">
        <v>97</v>
      </c>
      <c r="G4620">
        <f t="shared" si="72"/>
        <v>456</v>
      </c>
      <c r="I4620">
        <v>453</v>
      </c>
      <c r="J4620">
        <v>757</v>
      </c>
    </row>
    <row r="4621" spans="1:10">
      <c r="A4621" s="14">
        <v>4.6188479999999998</v>
      </c>
      <c r="B4621">
        <v>4620</v>
      </c>
      <c r="D4621">
        <v>189</v>
      </c>
      <c r="E4621">
        <v>150</v>
      </c>
      <c r="F4621">
        <v>85</v>
      </c>
      <c r="G4621">
        <f t="shared" si="72"/>
        <v>424</v>
      </c>
      <c r="I4621">
        <v>454</v>
      </c>
      <c r="J4621">
        <v>757</v>
      </c>
    </row>
    <row r="4622" spans="1:10">
      <c r="A4622" s="14">
        <v>4.6198480000000002</v>
      </c>
      <c r="B4622">
        <v>4621</v>
      </c>
      <c r="D4622">
        <v>189</v>
      </c>
      <c r="E4622">
        <v>150</v>
      </c>
      <c r="F4622">
        <v>85</v>
      </c>
      <c r="G4622">
        <f t="shared" si="72"/>
        <v>424</v>
      </c>
      <c r="I4622">
        <v>454</v>
      </c>
      <c r="J4622">
        <v>757</v>
      </c>
    </row>
    <row r="4623" spans="1:10">
      <c r="A4623" s="14">
        <v>4.6208476999999997</v>
      </c>
      <c r="B4623">
        <v>4622</v>
      </c>
      <c r="D4623">
        <v>189</v>
      </c>
      <c r="E4623">
        <v>150</v>
      </c>
      <c r="F4623">
        <v>85</v>
      </c>
      <c r="G4623">
        <f t="shared" si="72"/>
        <v>424</v>
      </c>
      <c r="I4623">
        <v>454</v>
      </c>
      <c r="J4623">
        <v>757</v>
      </c>
    </row>
    <row r="4624" spans="1:10">
      <c r="A4624" s="14">
        <v>4.6218475999999997</v>
      </c>
      <c r="B4624">
        <v>4623</v>
      </c>
      <c r="D4624">
        <v>189</v>
      </c>
      <c r="E4624">
        <v>150</v>
      </c>
      <c r="F4624">
        <v>85</v>
      </c>
      <c r="G4624">
        <f t="shared" si="72"/>
        <v>424</v>
      </c>
      <c r="I4624">
        <v>454</v>
      </c>
      <c r="J4624">
        <v>757</v>
      </c>
    </row>
    <row r="4625" spans="1:10">
      <c r="A4625" s="14">
        <v>4.6228476000000001</v>
      </c>
      <c r="B4625">
        <v>4624</v>
      </c>
      <c r="D4625">
        <v>189</v>
      </c>
      <c r="E4625">
        <v>150</v>
      </c>
      <c r="F4625">
        <v>85</v>
      </c>
      <c r="G4625">
        <f t="shared" si="72"/>
        <v>424</v>
      </c>
      <c r="I4625">
        <v>454</v>
      </c>
      <c r="J4625">
        <v>757</v>
      </c>
    </row>
    <row r="4626" spans="1:10">
      <c r="A4626" s="14">
        <v>4.6238475000000001</v>
      </c>
      <c r="B4626">
        <v>4625</v>
      </c>
      <c r="D4626">
        <v>189</v>
      </c>
      <c r="E4626">
        <v>150</v>
      </c>
      <c r="F4626">
        <v>85</v>
      </c>
      <c r="G4626">
        <f t="shared" si="72"/>
        <v>424</v>
      </c>
      <c r="I4626">
        <v>454</v>
      </c>
      <c r="J4626">
        <v>757</v>
      </c>
    </row>
    <row r="4627" spans="1:10">
      <c r="A4627" s="14">
        <v>4.6248474000000002</v>
      </c>
      <c r="B4627">
        <v>4626</v>
      </c>
      <c r="D4627">
        <v>189</v>
      </c>
      <c r="E4627">
        <v>150</v>
      </c>
      <c r="F4627">
        <v>85</v>
      </c>
      <c r="G4627">
        <f t="shared" si="72"/>
        <v>424</v>
      </c>
      <c r="I4627">
        <v>454</v>
      </c>
      <c r="J4627">
        <v>757</v>
      </c>
    </row>
    <row r="4628" spans="1:10">
      <c r="A4628" s="14">
        <v>4.6258473000000002</v>
      </c>
      <c r="B4628">
        <v>4627</v>
      </c>
      <c r="D4628">
        <v>189</v>
      </c>
      <c r="E4628">
        <v>150</v>
      </c>
      <c r="F4628">
        <v>85</v>
      </c>
      <c r="G4628">
        <f t="shared" si="72"/>
        <v>424</v>
      </c>
      <c r="I4628">
        <v>454</v>
      </c>
      <c r="J4628">
        <v>757</v>
      </c>
    </row>
    <row r="4629" spans="1:10">
      <c r="A4629" s="14">
        <v>4.6268472999999997</v>
      </c>
      <c r="B4629">
        <v>4628</v>
      </c>
      <c r="D4629">
        <v>189</v>
      </c>
      <c r="E4629">
        <v>150</v>
      </c>
      <c r="F4629">
        <v>85</v>
      </c>
      <c r="G4629">
        <f t="shared" si="72"/>
        <v>424</v>
      </c>
      <c r="I4629">
        <v>454</v>
      </c>
      <c r="J4629">
        <v>757</v>
      </c>
    </row>
    <row r="4630" spans="1:10">
      <c r="A4630" s="14">
        <v>4.627847</v>
      </c>
      <c r="B4630">
        <v>4629</v>
      </c>
      <c r="D4630">
        <v>189</v>
      </c>
      <c r="E4630">
        <v>150</v>
      </c>
      <c r="F4630">
        <v>85</v>
      </c>
      <c r="G4630">
        <f t="shared" si="72"/>
        <v>424</v>
      </c>
      <c r="I4630">
        <v>454</v>
      </c>
      <c r="J4630">
        <v>757</v>
      </c>
    </row>
    <row r="4631" spans="1:10">
      <c r="A4631" s="14">
        <v>4.6288470000000004</v>
      </c>
      <c r="B4631">
        <v>4630</v>
      </c>
      <c r="D4631">
        <v>189</v>
      </c>
      <c r="E4631">
        <v>150</v>
      </c>
      <c r="F4631">
        <v>85</v>
      </c>
      <c r="G4631">
        <f t="shared" si="72"/>
        <v>424</v>
      </c>
      <c r="I4631">
        <v>454</v>
      </c>
      <c r="J4631">
        <v>757</v>
      </c>
    </row>
    <row r="4632" spans="1:10">
      <c r="A4632" s="14">
        <v>4.6298469999999998</v>
      </c>
      <c r="B4632">
        <v>4631</v>
      </c>
      <c r="D4632">
        <v>189</v>
      </c>
      <c r="E4632">
        <v>150</v>
      </c>
      <c r="F4632">
        <v>85</v>
      </c>
      <c r="G4632">
        <f t="shared" si="72"/>
        <v>424</v>
      </c>
      <c r="I4632">
        <v>454</v>
      </c>
      <c r="J4632">
        <v>757</v>
      </c>
    </row>
    <row r="4633" spans="1:10">
      <c r="A4633" s="14">
        <v>4.6308470000000002</v>
      </c>
      <c r="B4633">
        <v>4632</v>
      </c>
      <c r="D4633">
        <v>189</v>
      </c>
      <c r="E4633">
        <v>150</v>
      </c>
      <c r="F4633">
        <v>85</v>
      </c>
      <c r="G4633">
        <f t="shared" si="72"/>
        <v>424</v>
      </c>
      <c r="I4633">
        <v>454</v>
      </c>
      <c r="J4633">
        <v>757</v>
      </c>
    </row>
    <row r="4634" spans="1:10">
      <c r="A4634" s="14">
        <v>4.6318469999999996</v>
      </c>
      <c r="B4634">
        <v>4633</v>
      </c>
      <c r="D4634">
        <v>189</v>
      </c>
      <c r="E4634">
        <v>150</v>
      </c>
      <c r="F4634">
        <v>85</v>
      </c>
      <c r="G4634">
        <f t="shared" si="72"/>
        <v>424</v>
      </c>
      <c r="I4634">
        <v>454</v>
      </c>
      <c r="J4634">
        <v>757</v>
      </c>
    </row>
    <row r="4635" spans="1:10">
      <c r="A4635" s="14">
        <v>4.6328469999999999</v>
      </c>
      <c r="B4635">
        <v>4634</v>
      </c>
      <c r="D4635">
        <v>189</v>
      </c>
      <c r="E4635">
        <v>150</v>
      </c>
      <c r="F4635">
        <v>85</v>
      </c>
      <c r="G4635">
        <f t="shared" si="72"/>
        <v>424</v>
      </c>
      <c r="I4635">
        <v>454</v>
      </c>
      <c r="J4635">
        <v>757</v>
      </c>
    </row>
    <row r="4636" spans="1:10">
      <c r="A4636" s="14">
        <v>4.6338467999999997</v>
      </c>
      <c r="B4636">
        <v>4635</v>
      </c>
      <c r="D4636">
        <v>189</v>
      </c>
      <c r="E4636">
        <v>150</v>
      </c>
      <c r="F4636">
        <v>85</v>
      </c>
      <c r="G4636">
        <f t="shared" si="72"/>
        <v>424</v>
      </c>
      <c r="I4636">
        <v>454</v>
      </c>
      <c r="J4636">
        <v>757</v>
      </c>
    </row>
    <row r="4637" spans="1:10">
      <c r="A4637" s="14">
        <v>4.6348466999999998</v>
      </c>
      <c r="B4637">
        <v>4636</v>
      </c>
      <c r="D4637">
        <v>189</v>
      </c>
      <c r="E4637">
        <v>150</v>
      </c>
      <c r="F4637">
        <v>85</v>
      </c>
      <c r="G4637">
        <f t="shared" si="72"/>
        <v>424</v>
      </c>
      <c r="I4637">
        <v>454</v>
      </c>
      <c r="J4637">
        <v>757</v>
      </c>
    </row>
    <row r="4638" spans="1:10">
      <c r="A4638" s="14">
        <v>4.6358465999999998</v>
      </c>
      <c r="B4638">
        <v>4637</v>
      </c>
      <c r="D4638">
        <v>189</v>
      </c>
      <c r="E4638">
        <v>150</v>
      </c>
      <c r="F4638">
        <v>85</v>
      </c>
      <c r="G4638">
        <f t="shared" si="72"/>
        <v>424</v>
      </c>
      <c r="I4638">
        <v>454</v>
      </c>
      <c r="J4638">
        <v>757</v>
      </c>
    </row>
    <row r="4639" spans="1:10">
      <c r="A4639" s="14">
        <v>4.6368464999999999</v>
      </c>
      <c r="B4639">
        <v>4638</v>
      </c>
      <c r="D4639">
        <v>189</v>
      </c>
      <c r="E4639">
        <v>150</v>
      </c>
      <c r="F4639">
        <v>85</v>
      </c>
      <c r="G4639">
        <f t="shared" si="72"/>
        <v>424</v>
      </c>
      <c r="I4639">
        <v>454</v>
      </c>
      <c r="J4639">
        <v>757</v>
      </c>
    </row>
    <row r="4640" spans="1:10">
      <c r="A4640" s="14">
        <v>4.6378465000000002</v>
      </c>
      <c r="B4640">
        <v>4639</v>
      </c>
      <c r="D4640">
        <v>189</v>
      </c>
      <c r="E4640">
        <v>150</v>
      </c>
      <c r="F4640">
        <v>85</v>
      </c>
      <c r="G4640">
        <f t="shared" si="72"/>
        <v>424</v>
      </c>
      <c r="I4640">
        <v>454</v>
      </c>
      <c r="J4640">
        <v>757</v>
      </c>
    </row>
    <row r="4641" spans="1:10">
      <c r="A4641" s="14">
        <v>4.6388464000000003</v>
      </c>
      <c r="B4641">
        <v>4640</v>
      </c>
      <c r="D4641">
        <v>189</v>
      </c>
      <c r="E4641">
        <v>150</v>
      </c>
      <c r="F4641">
        <v>85</v>
      </c>
      <c r="G4641">
        <f t="shared" si="72"/>
        <v>424</v>
      </c>
      <c r="I4641">
        <v>454</v>
      </c>
      <c r="J4641">
        <v>757</v>
      </c>
    </row>
    <row r="4642" spans="1:10">
      <c r="A4642" s="14">
        <v>4.6398463000000003</v>
      </c>
      <c r="B4642">
        <v>4641</v>
      </c>
      <c r="D4642">
        <v>189</v>
      </c>
      <c r="E4642">
        <v>150</v>
      </c>
      <c r="F4642">
        <v>85</v>
      </c>
      <c r="G4642">
        <f t="shared" si="72"/>
        <v>424</v>
      </c>
      <c r="I4642">
        <v>454</v>
      </c>
      <c r="J4642">
        <v>757</v>
      </c>
    </row>
    <row r="4643" spans="1:10">
      <c r="A4643" s="14">
        <v>4.6408462999999998</v>
      </c>
      <c r="B4643">
        <v>4642</v>
      </c>
      <c r="D4643">
        <v>189</v>
      </c>
      <c r="E4643">
        <v>150</v>
      </c>
      <c r="F4643">
        <v>85</v>
      </c>
      <c r="G4643">
        <f t="shared" si="72"/>
        <v>424</v>
      </c>
      <c r="I4643">
        <v>454</v>
      </c>
      <c r="J4643">
        <v>757</v>
      </c>
    </row>
    <row r="4644" spans="1:10">
      <c r="A4644" s="14">
        <v>4.6418460000000001</v>
      </c>
      <c r="B4644">
        <v>4643</v>
      </c>
      <c r="D4644">
        <v>189</v>
      </c>
      <c r="E4644">
        <v>150</v>
      </c>
      <c r="F4644">
        <v>85</v>
      </c>
      <c r="G4644">
        <f t="shared" si="72"/>
        <v>424</v>
      </c>
      <c r="I4644">
        <v>454</v>
      </c>
      <c r="J4644">
        <v>757</v>
      </c>
    </row>
    <row r="4645" spans="1:10">
      <c r="A4645" s="14">
        <v>4.6428459999999996</v>
      </c>
      <c r="B4645">
        <v>4644</v>
      </c>
      <c r="D4645">
        <v>189</v>
      </c>
      <c r="E4645">
        <v>150</v>
      </c>
      <c r="F4645">
        <v>85</v>
      </c>
      <c r="G4645">
        <f t="shared" si="72"/>
        <v>424</v>
      </c>
      <c r="I4645">
        <v>454</v>
      </c>
      <c r="J4645">
        <v>757</v>
      </c>
    </row>
    <row r="4646" spans="1:10">
      <c r="A4646" s="14">
        <v>4.6438459999999999</v>
      </c>
      <c r="B4646">
        <v>4645</v>
      </c>
      <c r="D4646">
        <v>189</v>
      </c>
      <c r="E4646">
        <v>150</v>
      </c>
      <c r="F4646">
        <v>85</v>
      </c>
      <c r="G4646">
        <f t="shared" si="72"/>
        <v>424</v>
      </c>
      <c r="I4646">
        <v>454</v>
      </c>
      <c r="J4646">
        <v>757</v>
      </c>
    </row>
    <row r="4647" spans="1:10">
      <c r="A4647" s="14">
        <v>4.6448460000000003</v>
      </c>
      <c r="B4647">
        <v>4646</v>
      </c>
      <c r="D4647">
        <v>189</v>
      </c>
      <c r="E4647">
        <v>150</v>
      </c>
      <c r="F4647">
        <v>85</v>
      </c>
      <c r="G4647">
        <f t="shared" si="72"/>
        <v>424</v>
      </c>
      <c r="I4647">
        <v>454</v>
      </c>
      <c r="J4647">
        <v>757</v>
      </c>
    </row>
    <row r="4648" spans="1:10">
      <c r="A4648" s="14">
        <v>4.6458459999999997</v>
      </c>
      <c r="B4648">
        <v>4647</v>
      </c>
      <c r="D4648">
        <v>189</v>
      </c>
      <c r="E4648">
        <v>150</v>
      </c>
      <c r="F4648">
        <v>85</v>
      </c>
      <c r="G4648">
        <f t="shared" si="72"/>
        <v>424</v>
      </c>
      <c r="I4648">
        <v>454</v>
      </c>
      <c r="J4648">
        <v>757</v>
      </c>
    </row>
    <row r="4649" spans="1:10">
      <c r="A4649" s="14">
        <v>4.646846</v>
      </c>
      <c r="B4649">
        <v>4648</v>
      </c>
      <c r="D4649">
        <v>189</v>
      </c>
      <c r="E4649">
        <v>150</v>
      </c>
      <c r="F4649">
        <v>85</v>
      </c>
      <c r="G4649">
        <f t="shared" si="72"/>
        <v>424</v>
      </c>
      <c r="I4649">
        <v>454</v>
      </c>
      <c r="J4649">
        <v>757</v>
      </c>
    </row>
    <row r="4650" spans="1:10">
      <c r="A4650" s="14">
        <v>4.6478457000000004</v>
      </c>
      <c r="B4650">
        <v>4649</v>
      </c>
      <c r="D4650">
        <v>189</v>
      </c>
      <c r="E4650">
        <v>150</v>
      </c>
      <c r="F4650">
        <v>85</v>
      </c>
      <c r="G4650">
        <f t="shared" si="72"/>
        <v>424</v>
      </c>
      <c r="I4650">
        <v>454</v>
      </c>
      <c r="J4650">
        <v>757</v>
      </c>
    </row>
    <row r="4651" spans="1:10">
      <c r="A4651" s="14">
        <v>4.6488456999999999</v>
      </c>
      <c r="B4651">
        <v>4650</v>
      </c>
      <c r="D4651">
        <v>189</v>
      </c>
      <c r="E4651">
        <v>150</v>
      </c>
      <c r="F4651">
        <v>85</v>
      </c>
      <c r="G4651">
        <f t="shared" si="72"/>
        <v>424</v>
      </c>
      <c r="I4651">
        <v>454</v>
      </c>
      <c r="J4651">
        <v>757</v>
      </c>
    </row>
    <row r="4652" spans="1:10">
      <c r="A4652" s="14">
        <v>4.6498455999999999</v>
      </c>
      <c r="B4652">
        <v>4651</v>
      </c>
      <c r="D4652">
        <v>189</v>
      </c>
      <c r="E4652">
        <v>150</v>
      </c>
      <c r="F4652">
        <v>85</v>
      </c>
      <c r="G4652">
        <f t="shared" si="72"/>
        <v>424</v>
      </c>
      <c r="I4652">
        <v>454</v>
      </c>
      <c r="J4652">
        <v>757</v>
      </c>
    </row>
    <row r="4653" spans="1:10">
      <c r="A4653" s="14">
        <v>4.6508455</v>
      </c>
      <c r="B4653">
        <v>4652</v>
      </c>
      <c r="D4653">
        <v>182</v>
      </c>
      <c r="E4653">
        <v>143</v>
      </c>
      <c r="F4653">
        <v>76</v>
      </c>
      <c r="G4653">
        <f t="shared" si="72"/>
        <v>401</v>
      </c>
      <c r="I4653">
        <v>455</v>
      </c>
      <c r="J4653">
        <v>757</v>
      </c>
    </row>
    <row r="4654" spans="1:10">
      <c r="A4654" s="14">
        <v>4.6518455000000003</v>
      </c>
      <c r="B4654">
        <v>4653</v>
      </c>
      <c r="D4654">
        <v>182</v>
      </c>
      <c r="E4654">
        <v>143</v>
      </c>
      <c r="F4654">
        <v>76</v>
      </c>
      <c r="G4654">
        <f t="shared" si="72"/>
        <v>401</v>
      </c>
      <c r="I4654">
        <v>455</v>
      </c>
      <c r="J4654">
        <v>757</v>
      </c>
    </row>
    <row r="4655" spans="1:10">
      <c r="A4655" s="14">
        <v>4.6528454000000004</v>
      </c>
      <c r="B4655">
        <v>4654</v>
      </c>
      <c r="D4655">
        <v>182</v>
      </c>
      <c r="E4655">
        <v>143</v>
      </c>
      <c r="F4655">
        <v>76</v>
      </c>
      <c r="G4655">
        <f t="shared" si="72"/>
        <v>401</v>
      </c>
      <c r="I4655">
        <v>455</v>
      </c>
      <c r="J4655">
        <v>757</v>
      </c>
    </row>
    <row r="4656" spans="1:10">
      <c r="A4656" s="14">
        <v>4.6538453000000004</v>
      </c>
      <c r="B4656">
        <v>4655</v>
      </c>
      <c r="D4656">
        <v>182</v>
      </c>
      <c r="E4656">
        <v>143</v>
      </c>
      <c r="F4656">
        <v>76</v>
      </c>
      <c r="G4656">
        <f t="shared" si="72"/>
        <v>401</v>
      </c>
      <c r="I4656">
        <v>455</v>
      </c>
      <c r="J4656">
        <v>757</v>
      </c>
    </row>
    <row r="4657" spans="1:10">
      <c r="A4657" s="14">
        <v>4.6548449999999999</v>
      </c>
      <c r="B4657">
        <v>4656</v>
      </c>
      <c r="D4657">
        <v>182</v>
      </c>
      <c r="E4657">
        <v>143</v>
      </c>
      <c r="F4657">
        <v>76</v>
      </c>
      <c r="G4657">
        <f t="shared" si="72"/>
        <v>401</v>
      </c>
      <c r="I4657">
        <v>455</v>
      </c>
      <c r="J4657">
        <v>757</v>
      </c>
    </row>
    <row r="4658" spans="1:10">
      <c r="A4658" s="14">
        <v>4.6558450000000002</v>
      </c>
      <c r="B4658">
        <v>4657</v>
      </c>
      <c r="D4658">
        <v>182</v>
      </c>
      <c r="E4658">
        <v>143</v>
      </c>
      <c r="F4658">
        <v>76</v>
      </c>
      <c r="G4658">
        <f t="shared" si="72"/>
        <v>401</v>
      </c>
      <c r="I4658">
        <v>455</v>
      </c>
      <c r="J4658">
        <v>757</v>
      </c>
    </row>
    <row r="4659" spans="1:10">
      <c r="A4659" s="14">
        <v>4.6568449999999997</v>
      </c>
      <c r="B4659">
        <v>4658</v>
      </c>
      <c r="D4659">
        <v>182</v>
      </c>
      <c r="E4659">
        <v>143</v>
      </c>
      <c r="F4659">
        <v>76</v>
      </c>
      <c r="G4659">
        <f t="shared" si="72"/>
        <v>401</v>
      </c>
      <c r="I4659">
        <v>455</v>
      </c>
      <c r="J4659">
        <v>757</v>
      </c>
    </row>
    <row r="4660" spans="1:10">
      <c r="A4660" s="14">
        <v>4.657845</v>
      </c>
      <c r="B4660">
        <v>4659</v>
      </c>
      <c r="D4660">
        <v>182</v>
      </c>
      <c r="E4660">
        <v>143</v>
      </c>
      <c r="F4660">
        <v>76</v>
      </c>
      <c r="G4660">
        <f t="shared" si="72"/>
        <v>401</v>
      </c>
      <c r="I4660">
        <v>455</v>
      </c>
      <c r="J4660">
        <v>757</v>
      </c>
    </row>
    <row r="4661" spans="1:10">
      <c r="A4661" s="14">
        <v>4.6588450000000003</v>
      </c>
      <c r="B4661">
        <v>4660</v>
      </c>
      <c r="D4661">
        <v>182</v>
      </c>
      <c r="E4661">
        <v>143</v>
      </c>
      <c r="F4661">
        <v>76</v>
      </c>
      <c r="G4661">
        <f t="shared" si="72"/>
        <v>401</v>
      </c>
      <c r="I4661">
        <v>455</v>
      </c>
      <c r="J4661">
        <v>757</v>
      </c>
    </row>
    <row r="4662" spans="1:10">
      <c r="A4662" s="14">
        <v>4.6598449999999998</v>
      </c>
      <c r="B4662">
        <v>4661</v>
      </c>
      <c r="D4662">
        <v>182</v>
      </c>
      <c r="E4662">
        <v>143</v>
      </c>
      <c r="F4662">
        <v>76</v>
      </c>
      <c r="G4662">
        <f t="shared" si="72"/>
        <v>401</v>
      </c>
      <c r="I4662">
        <v>455</v>
      </c>
      <c r="J4662">
        <v>757</v>
      </c>
    </row>
    <row r="4663" spans="1:10">
      <c r="A4663" s="14">
        <v>4.6608450000000001</v>
      </c>
      <c r="B4663">
        <v>4662</v>
      </c>
      <c r="D4663">
        <v>182</v>
      </c>
      <c r="E4663">
        <v>143</v>
      </c>
      <c r="F4663">
        <v>76</v>
      </c>
      <c r="G4663">
        <f t="shared" si="72"/>
        <v>401</v>
      </c>
      <c r="I4663">
        <v>455</v>
      </c>
      <c r="J4663">
        <v>757</v>
      </c>
    </row>
    <row r="4664" spans="1:10">
      <c r="A4664" s="14">
        <v>4.6618446999999996</v>
      </c>
      <c r="B4664">
        <v>4663</v>
      </c>
      <c r="D4664">
        <v>182</v>
      </c>
      <c r="E4664">
        <v>143</v>
      </c>
      <c r="F4664">
        <v>76</v>
      </c>
      <c r="G4664">
        <f t="shared" si="72"/>
        <v>401</v>
      </c>
      <c r="I4664">
        <v>455</v>
      </c>
      <c r="J4664">
        <v>757</v>
      </c>
    </row>
    <row r="4665" spans="1:10">
      <c r="A4665" s="14">
        <v>4.6628447</v>
      </c>
      <c r="B4665">
        <v>4664</v>
      </c>
      <c r="D4665">
        <v>182</v>
      </c>
      <c r="E4665">
        <v>143</v>
      </c>
      <c r="F4665">
        <v>76</v>
      </c>
      <c r="G4665">
        <f t="shared" si="72"/>
        <v>401</v>
      </c>
      <c r="I4665">
        <v>455</v>
      </c>
      <c r="J4665">
        <v>757</v>
      </c>
    </row>
    <row r="4666" spans="1:10">
      <c r="A4666" s="14">
        <v>4.6638446</v>
      </c>
      <c r="B4666">
        <v>4665</v>
      </c>
      <c r="D4666">
        <v>182</v>
      </c>
      <c r="E4666">
        <v>143</v>
      </c>
      <c r="F4666">
        <v>76</v>
      </c>
      <c r="G4666">
        <f t="shared" si="72"/>
        <v>401</v>
      </c>
      <c r="I4666">
        <v>455</v>
      </c>
      <c r="J4666">
        <v>757</v>
      </c>
    </row>
    <row r="4667" spans="1:10">
      <c r="A4667" s="14">
        <v>4.6648445000000001</v>
      </c>
      <c r="B4667">
        <v>4666</v>
      </c>
      <c r="D4667">
        <v>182</v>
      </c>
      <c r="E4667">
        <v>143</v>
      </c>
      <c r="F4667">
        <v>76</v>
      </c>
      <c r="G4667">
        <f t="shared" si="72"/>
        <v>401</v>
      </c>
      <c r="I4667">
        <v>455</v>
      </c>
      <c r="J4667">
        <v>757</v>
      </c>
    </row>
    <row r="4668" spans="1:10">
      <c r="A4668" s="14">
        <v>4.6658444000000001</v>
      </c>
      <c r="B4668">
        <v>4667</v>
      </c>
      <c r="D4668">
        <v>182</v>
      </c>
      <c r="E4668">
        <v>143</v>
      </c>
      <c r="F4668">
        <v>76</v>
      </c>
      <c r="G4668">
        <f t="shared" si="72"/>
        <v>401</v>
      </c>
      <c r="I4668">
        <v>455</v>
      </c>
      <c r="J4668">
        <v>757</v>
      </c>
    </row>
    <row r="4669" spans="1:10">
      <c r="A4669" s="14">
        <v>4.6668443999999996</v>
      </c>
      <c r="B4669">
        <v>4668</v>
      </c>
      <c r="D4669">
        <v>182</v>
      </c>
      <c r="E4669">
        <v>143</v>
      </c>
      <c r="F4669">
        <v>76</v>
      </c>
      <c r="G4669">
        <f t="shared" si="72"/>
        <v>401</v>
      </c>
      <c r="I4669">
        <v>455</v>
      </c>
      <c r="J4669">
        <v>757</v>
      </c>
    </row>
    <row r="4670" spans="1:10">
      <c r="A4670" s="14">
        <v>4.6678442999999996</v>
      </c>
      <c r="B4670">
        <v>4669</v>
      </c>
      <c r="D4670">
        <v>182</v>
      </c>
      <c r="E4670">
        <v>143</v>
      </c>
      <c r="F4670">
        <v>76</v>
      </c>
      <c r="G4670">
        <f t="shared" si="72"/>
        <v>401</v>
      </c>
      <c r="I4670">
        <v>455</v>
      </c>
      <c r="J4670">
        <v>757</v>
      </c>
    </row>
    <row r="4671" spans="1:10">
      <c r="A4671" s="14">
        <v>4.668844</v>
      </c>
      <c r="B4671">
        <v>4670</v>
      </c>
      <c r="D4671">
        <v>182</v>
      </c>
      <c r="E4671">
        <v>143</v>
      </c>
      <c r="F4671">
        <v>76</v>
      </c>
      <c r="G4671">
        <f t="shared" si="72"/>
        <v>401</v>
      </c>
      <c r="I4671">
        <v>455</v>
      </c>
      <c r="J4671">
        <v>757</v>
      </c>
    </row>
    <row r="4672" spans="1:10">
      <c r="A4672" s="14">
        <v>4.6698440000000003</v>
      </c>
      <c r="B4672">
        <v>4671</v>
      </c>
      <c r="D4672">
        <v>182</v>
      </c>
      <c r="E4672">
        <v>143</v>
      </c>
      <c r="F4672">
        <v>76</v>
      </c>
      <c r="G4672">
        <f t="shared" si="72"/>
        <v>401</v>
      </c>
      <c r="I4672">
        <v>455</v>
      </c>
      <c r="J4672">
        <v>757</v>
      </c>
    </row>
    <row r="4673" spans="1:10">
      <c r="A4673" s="14">
        <v>4.6708439999999998</v>
      </c>
      <c r="B4673">
        <v>4672</v>
      </c>
      <c r="D4673">
        <v>182</v>
      </c>
      <c r="E4673">
        <v>143</v>
      </c>
      <c r="F4673">
        <v>76</v>
      </c>
      <c r="G4673">
        <f t="shared" si="72"/>
        <v>401</v>
      </c>
      <c r="I4673">
        <v>455</v>
      </c>
      <c r="J4673">
        <v>757</v>
      </c>
    </row>
    <row r="4674" spans="1:10">
      <c r="A4674" s="14">
        <v>4.6718440000000001</v>
      </c>
      <c r="B4674">
        <v>4673</v>
      </c>
      <c r="D4674">
        <v>182</v>
      </c>
      <c r="E4674">
        <v>143</v>
      </c>
      <c r="F4674">
        <v>76</v>
      </c>
      <c r="G4674">
        <f t="shared" si="72"/>
        <v>401</v>
      </c>
      <c r="I4674">
        <v>455</v>
      </c>
      <c r="J4674">
        <v>757</v>
      </c>
    </row>
    <row r="4675" spans="1:10">
      <c r="A4675" s="14">
        <v>4.6728440000000004</v>
      </c>
      <c r="B4675">
        <v>4674</v>
      </c>
      <c r="D4675">
        <v>182</v>
      </c>
      <c r="E4675">
        <v>143</v>
      </c>
      <c r="F4675">
        <v>76</v>
      </c>
      <c r="G4675">
        <f t="shared" ref="G4675:G4738" si="73">SUM(D4675:F4675)</f>
        <v>401</v>
      </c>
      <c r="I4675">
        <v>455</v>
      </c>
      <c r="J4675">
        <v>757</v>
      </c>
    </row>
    <row r="4676" spans="1:10">
      <c r="A4676" s="14">
        <v>4.6738439999999999</v>
      </c>
      <c r="B4676">
        <v>4675</v>
      </c>
      <c r="D4676">
        <v>182</v>
      </c>
      <c r="E4676">
        <v>143</v>
      </c>
      <c r="F4676">
        <v>76</v>
      </c>
      <c r="G4676">
        <f t="shared" si="73"/>
        <v>401</v>
      </c>
      <c r="I4676">
        <v>455</v>
      </c>
      <c r="J4676">
        <v>757</v>
      </c>
    </row>
    <row r="4677" spans="1:10">
      <c r="A4677" s="14">
        <v>4.6748440000000002</v>
      </c>
      <c r="B4677">
        <v>4676</v>
      </c>
      <c r="D4677">
        <v>182</v>
      </c>
      <c r="E4677">
        <v>143</v>
      </c>
      <c r="F4677">
        <v>76</v>
      </c>
      <c r="G4677">
        <f t="shared" si="73"/>
        <v>401</v>
      </c>
      <c r="I4677">
        <v>455</v>
      </c>
      <c r="J4677">
        <v>757</v>
      </c>
    </row>
    <row r="4678" spans="1:10">
      <c r="A4678" s="14">
        <v>4.6758436999999997</v>
      </c>
      <c r="B4678">
        <v>4677</v>
      </c>
      <c r="D4678">
        <v>182</v>
      </c>
      <c r="E4678">
        <v>143</v>
      </c>
      <c r="F4678">
        <v>76</v>
      </c>
      <c r="G4678">
        <f t="shared" si="73"/>
        <v>401</v>
      </c>
      <c r="I4678">
        <v>455</v>
      </c>
      <c r="J4678">
        <v>757</v>
      </c>
    </row>
    <row r="4679" spans="1:10">
      <c r="A4679" s="14">
        <v>4.6768435999999998</v>
      </c>
      <c r="B4679">
        <v>4678</v>
      </c>
      <c r="D4679">
        <v>182</v>
      </c>
      <c r="E4679">
        <v>143</v>
      </c>
      <c r="F4679">
        <v>76</v>
      </c>
      <c r="G4679">
        <f t="shared" si="73"/>
        <v>401</v>
      </c>
      <c r="I4679">
        <v>455</v>
      </c>
      <c r="J4679">
        <v>757</v>
      </c>
    </row>
    <row r="4680" spans="1:10">
      <c r="A4680" s="14">
        <v>4.6778436000000001</v>
      </c>
      <c r="B4680">
        <v>4679</v>
      </c>
      <c r="D4680">
        <v>182</v>
      </c>
      <c r="E4680">
        <v>143</v>
      </c>
      <c r="F4680">
        <v>76</v>
      </c>
      <c r="G4680">
        <f t="shared" si="73"/>
        <v>401</v>
      </c>
      <c r="I4680">
        <v>455</v>
      </c>
      <c r="J4680">
        <v>757</v>
      </c>
    </row>
    <row r="4681" spans="1:10">
      <c r="A4681" s="14">
        <v>4.6788435000000002</v>
      </c>
      <c r="B4681">
        <v>4680</v>
      </c>
      <c r="D4681">
        <v>182</v>
      </c>
      <c r="E4681">
        <v>143</v>
      </c>
      <c r="F4681">
        <v>76</v>
      </c>
      <c r="G4681">
        <f t="shared" si="73"/>
        <v>401</v>
      </c>
      <c r="I4681">
        <v>455</v>
      </c>
      <c r="J4681">
        <v>757</v>
      </c>
    </row>
    <row r="4682" spans="1:10">
      <c r="A4682" s="14">
        <v>4.6798434000000002</v>
      </c>
      <c r="B4682">
        <v>4681</v>
      </c>
      <c r="D4682">
        <v>182</v>
      </c>
      <c r="E4682">
        <v>143</v>
      </c>
      <c r="F4682">
        <v>76</v>
      </c>
      <c r="G4682">
        <f t="shared" si="73"/>
        <v>401</v>
      </c>
      <c r="I4682">
        <v>455</v>
      </c>
      <c r="J4682">
        <v>757</v>
      </c>
    </row>
    <row r="4683" spans="1:10">
      <c r="A4683" s="14">
        <v>4.6808433999999997</v>
      </c>
      <c r="B4683">
        <v>4682</v>
      </c>
      <c r="D4683">
        <v>182</v>
      </c>
      <c r="E4683">
        <v>143</v>
      </c>
      <c r="F4683">
        <v>76</v>
      </c>
      <c r="G4683">
        <f t="shared" si="73"/>
        <v>401</v>
      </c>
      <c r="I4683">
        <v>455</v>
      </c>
      <c r="J4683">
        <v>757</v>
      </c>
    </row>
    <row r="4684" spans="1:10">
      <c r="A4684" s="14">
        <v>4.6818432999999997</v>
      </c>
      <c r="B4684">
        <v>4683</v>
      </c>
      <c r="D4684">
        <v>188</v>
      </c>
      <c r="E4684">
        <v>150</v>
      </c>
      <c r="F4684">
        <v>79</v>
      </c>
      <c r="G4684">
        <f t="shared" si="73"/>
        <v>417</v>
      </c>
      <c r="I4684">
        <v>456</v>
      </c>
      <c r="J4684">
        <v>757</v>
      </c>
    </row>
    <row r="4685" spans="1:10">
      <c r="A4685" s="14">
        <v>4.6828430000000001</v>
      </c>
      <c r="B4685">
        <v>4684</v>
      </c>
      <c r="D4685">
        <v>188</v>
      </c>
      <c r="E4685">
        <v>150</v>
      </c>
      <c r="F4685">
        <v>79</v>
      </c>
      <c r="G4685">
        <f t="shared" si="73"/>
        <v>417</v>
      </c>
      <c r="I4685">
        <v>456</v>
      </c>
      <c r="J4685">
        <v>757</v>
      </c>
    </row>
    <row r="4686" spans="1:10">
      <c r="A4686" s="14">
        <v>4.6838430000000004</v>
      </c>
      <c r="B4686">
        <v>4685</v>
      </c>
      <c r="D4686">
        <v>188</v>
      </c>
      <c r="E4686">
        <v>150</v>
      </c>
      <c r="F4686">
        <v>79</v>
      </c>
      <c r="G4686">
        <f t="shared" si="73"/>
        <v>417</v>
      </c>
      <c r="I4686">
        <v>456</v>
      </c>
      <c r="J4686">
        <v>757</v>
      </c>
    </row>
    <row r="4687" spans="1:10">
      <c r="A4687" s="14">
        <v>4.6848429999999999</v>
      </c>
      <c r="B4687">
        <v>4686</v>
      </c>
      <c r="D4687">
        <v>188</v>
      </c>
      <c r="E4687">
        <v>150</v>
      </c>
      <c r="F4687">
        <v>79</v>
      </c>
      <c r="G4687">
        <f t="shared" si="73"/>
        <v>417</v>
      </c>
      <c r="I4687">
        <v>456</v>
      </c>
      <c r="J4687">
        <v>757</v>
      </c>
    </row>
    <row r="4688" spans="1:10">
      <c r="A4688" s="14">
        <v>4.6858430000000002</v>
      </c>
      <c r="B4688">
        <v>4687</v>
      </c>
      <c r="D4688">
        <v>188</v>
      </c>
      <c r="E4688">
        <v>150</v>
      </c>
      <c r="F4688">
        <v>79</v>
      </c>
      <c r="G4688">
        <f t="shared" si="73"/>
        <v>417</v>
      </c>
      <c r="I4688">
        <v>456</v>
      </c>
      <c r="J4688">
        <v>757</v>
      </c>
    </row>
    <row r="4689" spans="1:10">
      <c r="A4689" s="14">
        <v>4.6868429999999996</v>
      </c>
      <c r="B4689">
        <v>4688</v>
      </c>
      <c r="D4689">
        <v>188</v>
      </c>
      <c r="E4689">
        <v>150</v>
      </c>
      <c r="F4689">
        <v>79</v>
      </c>
      <c r="G4689">
        <f t="shared" si="73"/>
        <v>417</v>
      </c>
      <c r="I4689">
        <v>456</v>
      </c>
      <c r="J4689">
        <v>757</v>
      </c>
    </row>
    <row r="4690" spans="1:10">
      <c r="A4690" s="14">
        <v>4.687843</v>
      </c>
      <c r="B4690">
        <v>4689</v>
      </c>
      <c r="D4690">
        <v>188</v>
      </c>
      <c r="E4690">
        <v>150</v>
      </c>
      <c r="F4690">
        <v>79</v>
      </c>
      <c r="G4690">
        <f t="shared" si="73"/>
        <v>417</v>
      </c>
      <c r="I4690">
        <v>456</v>
      </c>
      <c r="J4690">
        <v>757</v>
      </c>
    </row>
    <row r="4691" spans="1:10">
      <c r="A4691" s="14">
        <v>4.6888430000000003</v>
      </c>
      <c r="B4691">
        <v>4690</v>
      </c>
      <c r="D4691">
        <v>188</v>
      </c>
      <c r="E4691">
        <v>150</v>
      </c>
      <c r="F4691">
        <v>79</v>
      </c>
      <c r="G4691">
        <f t="shared" si="73"/>
        <v>417</v>
      </c>
      <c r="I4691">
        <v>456</v>
      </c>
      <c r="J4691">
        <v>757</v>
      </c>
    </row>
    <row r="4692" spans="1:10">
      <c r="A4692" s="14">
        <v>4.6898426999999998</v>
      </c>
      <c r="B4692">
        <v>4691</v>
      </c>
      <c r="D4692">
        <v>188</v>
      </c>
      <c r="E4692">
        <v>150</v>
      </c>
      <c r="F4692">
        <v>79</v>
      </c>
      <c r="G4692">
        <f t="shared" si="73"/>
        <v>417</v>
      </c>
      <c r="I4692">
        <v>456</v>
      </c>
      <c r="J4692">
        <v>757</v>
      </c>
    </row>
    <row r="4693" spans="1:10">
      <c r="A4693" s="14">
        <v>4.6908425999999999</v>
      </c>
      <c r="B4693">
        <v>4692</v>
      </c>
      <c r="D4693">
        <v>188</v>
      </c>
      <c r="E4693">
        <v>150</v>
      </c>
      <c r="F4693">
        <v>79</v>
      </c>
      <c r="G4693">
        <f t="shared" si="73"/>
        <v>417</v>
      </c>
      <c r="I4693">
        <v>456</v>
      </c>
      <c r="J4693">
        <v>757</v>
      </c>
    </row>
    <row r="4694" spans="1:10">
      <c r="A4694" s="14">
        <v>4.6918426000000002</v>
      </c>
      <c r="B4694">
        <v>4693</v>
      </c>
      <c r="D4694">
        <v>188</v>
      </c>
      <c r="E4694">
        <v>150</v>
      </c>
      <c r="F4694">
        <v>79</v>
      </c>
      <c r="G4694">
        <f t="shared" si="73"/>
        <v>417</v>
      </c>
      <c r="I4694">
        <v>456</v>
      </c>
      <c r="J4694">
        <v>757</v>
      </c>
    </row>
    <row r="4695" spans="1:10">
      <c r="A4695" s="14">
        <v>4.6928425000000002</v>
      </c>
      <c r="B4695">
        <v>4694</v>
      </c>
      <c r="D4695">
        <v>188</v>
      </c>
      <c r="E4695">
        <v>150</v>
      </c>
      <c r="F4695">
        <v>79</v>
      </c>
      <c r="G4695">
        <f t="shared" si="73"/>
        <v>417</v>
      </c>
      <c r="I4695">
        <v>456</v>
      </c>
      <c r="J4695">
        <v>757</v>
      </c>
    </row>
    <row r="4696" spans="1:10">
      <c r="A4696" s="14">
        <v>4.6938424000000003</v>
      </c>
      <c r="B4696">
        <v>4695</v>
      </c>
      <c r="D4696">
        <v>188</v>
      </c>
      <c r="E4696">
        <v>150</v>
      </c>
      <c r="F4696">
        <v>79</v>
      </c>
      <c r="G4696">
        <f t="shared" si="73"/>
        <v>417</v>
      </c>
      <c r="I4696">
        <v>456</v>
      </c>
      <c r="J4696">
        <v>757</v>
      </c>
    </row>
    <row r="4697" spans="1:10">
      <c r="A4697" s="14">
        <v>4.6948423000000004</v>
      </c>
      <c r="B4697">
        <v>4696</v>
      </c>
      <c r="D4697">
        <v>188</v>
      </c>
      <c r="E4697">
        <v>150</v>
      </c>
      <c r="F4697">
        <v>79</v>
      </c>
      <c r="G4697">
        <f t="shared" si="73"/>
        <v>417</v>
      </c>
      <c r="I4697">
        <v>456</v>
      </c>
      <c r="J4697">
        <v>757</v>
      </c>
    </row>
    <row r="4698" spans="1:10">
      <c r="A4698" s="14">
        <v>4.6958422999999998</v>
      </c>
      <c r="B4698">
        <v>4697</v>
      </c>
      <c r="D4698">
        <v>188</v>
      </c>
      <c r="E4698">
        <v>150</v>
      </c>
      <c r="F4698">
        <v>79</v>
      </c>
      <c r="G4698">
        <f t="shared" si="73"/>
        <v>417</v>
      </c>
      <c r="I4698">
        <v>456</v>
      </c>
      <c r="J4698">
        <v>757</v>
      </c>
    </row>
    <row r="4699" spans="1:10">
      <c r="A4699" s="14">
        <v>4.6968420000000002</v>
      </c>
      <c r="B4699">
        <v>4698</v>
      </c>
      <c r="D4699">
        <v>188</v>
      </c>
      <c r="E4699">
        <v>150</v>
      </c>
      <c r="F4699">
        <v>79</v>
      </c>
      <c r="G4699">
        <f t="shared" si="73"/>
        <v>417</v>
      </c>
      <c r="I4699">
        <v>456</v>
      </c>
      <c r="J4699">
        <v>757</v>
      </c>
    </row>
    <row r="4700" spans="1:10">
      <c r="A4700" s="14">
        <v>4.6978419999999996</v>
      </c>
      <c r="B4700">
        <v>4699</v>
      </c>
      <c r="D4700">
        <v>188</v>
      </c>
      <c r="E4700">
        <v>150</v>
      </c>
      <c r="F4700">
        <v>79</v>
      </c>
      <c r="G4700">
        <f t="shared" si="73"/>
        <v>417</v>
      </c>
      <c r="I4700">
        <v>456</v>
      </c>
      <c r="J4700">
        <v>757</v>
      </c>
    </row>
    <row r="4701" spans="1:10">
      <c r="A4701" s="14">
        <v>4.698842</v>
      </c>
      <c r="B4701">
        <v>4700</v>
      </c>
      <c r="D4701">
        <v>188</v>
      </c>
      <c r="E4701">
        <v>150</v>
      </c>
      <c r="F4701">
        <v>79</v>
      </c>
      <c r="G4701">
        <f t="shared" si="73"/>
        <v>417</v>
      </c>
      <c r="I4701">
        <v>456</v>
      </c>
      <c r="J4701">
        <v>757</v>
      </c>
    </row>
    <row r="4702" spans="1:10">
      <c r="A4702" s="14">
        <v>4.6998420000000003</v>
      </c>
      <c r="B4702">
        <v>4701</v>
      </c>
      <c r="D4702">
        <v>188</v>
      </c>
      <c r="E4702">
        <v>150</v>
      </c>
      <c r="F4702">
        <v>79</v>
      </c>
      <c r="G4702">
        <f t="shared" si="73"/>
        <v>417</v>
      </c>
      <c r="I4702">
        <v>456</v>
      </c>
      <c r="J4702">
        <v>757</v>
      </c>
    </row>
    <row r="4703" spans="1:10">
      <c r="A4703" s="14">
        <v>4.7008419999999997</v>
      </c>
      <c r="B4703">
        <v>4702</v>
      </c>
      <c r="D4703">
        <v>188</v>
      </c>
      <c r="E4703">
        <v>150</v>
      </c>
      <c r="F4703">
        <v>79</v>
      </c>
      <c r="G4703">
        <f t="shared" si="73"/>
        <v>417</v>
      </c>
      <c r="I4703">
        <v>456</v>
      </c>
      <c r="J4703">
        <v>757</v>
      </c>
    </row>
    <row r="4704" spans="1:10">
      <c r="A4704" s="14">
        <v>4.7018420000000001</v>
      </c>
      <c r="B4704">
        <v>4703</v>
      </c>
      <c r="D4704">
        <v>188</v>
      </c>
      <c r="E4704">
        <v>150</v>
      </c>
      <c r="F4704">
        <v>79</v>
      </c>
      <c r="G4704">
        <f t="shared" si="73"/>
        <v>417</v>
      </c>
      <c r="I4704">
        <v>456</v>
      </c>
      <c r="J4704">
        <v>757</v>
      </c>
    </row>
    <row r="4705" spans="1:10">
      <c r="A4705" s="14">
        <v>4.7028417999999999</v>
      </c>
      <c r="B4705">
        <v>4704</v>
      </c>
      <c r="D4705">
        <v>188</v>
      </c>
      <c r="E4705">
        <v>150</v>
      </c>
      <c r="F4705">
        <v>79</v>
      </c>
      <c r="G4705">
        <f t="shared" si="73"/>
        <v>417</v>
      </c>
      <c r="I4705">
        <v>456</v>
      </c>
      <c r="J4705">
        <v>757</v>
      </c>
    </row>
    <row r="4706" spans="1:10">
      <c r="A4706" s="14">
        <v>4.7038416999999999</v>
      </c>
      <c r="B4706">
        <v>4705</v>
      </c>
      <c r="D4706">
        <v>188</v>
      </c>
      <c r="E4706">
        <v>150</v>
      </c>
      <c r="F4706">
        <v>79</v>
      </c>
      <c r="G4706">
        <f t="shared" si="73"/>
        <v>417</v>
      </c>
      <c r="I4706">
        <v>456</v>
      </c>
      <c r="J4706">
        <v>757</v>
      </c>
    </row>
    <row r="4707" spans="1:10">
      <c r="A4707" s="14">
        <v>4.7048416</v>
      </c>
      <c r="B4707">
        <v>4706</v>
      </c>
      <c r="D4707">
        <v>188</v>
      </c>
      <c r="E4707">
        <v>150</v>
      </c>
      <c r="F4707">
        <v>79</v>
      </c>
      <c r="G4707">
        <f t="shared" si="73"/>
        <v>417</v>
      </c>
      <c r="I4707">
        <v>456</v>
      </c>
      <c r="J4707">
        <v>757</v>
      </c>
    </row>
    <row r="4708" spans="1:10">
      <c r="A4708" s="14">
        <v>4.7058415</v>
      </c>
      <c r="B4708">
        <v>4707</v>
      </c>
      <c r="D4708">
        <v>188</v>
      </c>
      <c r="E4708">
        <v>150</v>
      </c>
      <c r="F4708">
        <v>79</v>
      </c>
      <c r="G4708">
        <f t="shared" si="73"/>
        <v>417</v>
      </c>
      <c r="I4708">
        <v>456</v>
      </c>
      <c r="J4708">
        <v>757</v>
      </c>
    </row>
    <row r="4709" spans="1:10">
      <c r="A4709" s="14">
        <v>4.7068415000000003</v>
      </c>
      <c r="B4709">
        <v>4708</v>
      </c>
      <c r="D4709">
        <v>188</v>
      </c>
      <c r="E4709">
        <v>150</v>
      </c>
      <c r="F4709">
        <v>79</v>
      </c>
      <c r="G4709">
        <f t="shared" si="73"/>
        <v>417</v>
      </c>
      <c r="I4709">
        <v>456</v>
      </c>
      <c r="J4709">
        <v>757</v>
      </c>
    </row>
    <row r="4710" spans="1:10">
      <c r="A4710" s="14">
        <v>4.7078414000000004</v>
      </c>
      <c r="B4710">
        <v>4709</v>
      </c>
      <c r="D4710">
        <v>188</v>
      </c>
      <c r="E4710">
        <v>150</v>
      </c>
      <c r="F4710">
        <v>79</v>
      </c>
      <c r="G4710">
        <f t="shared" si="73"/>
        <v>417</v>
      </c>
      <c r="I4710">
        <v>456</v>
      </c>
      <c r="J4710">
        <v>757</v>
      </c>
    </row>
    <row r="4711" spans="1:10">
      <c r="A4711" s="14">
        <v>4.7088412999999996</v>
      </c>
      <c r="B4711">
        <v>4710</v>
      </c>
      <c r="D4711">
        <v>188</v>
      </c>
      <c r="E4711">
        <v>150</v>
      </c>
      <c r="F4711">
        <v>79</v>
      </c>
      <c r="G4711">
        <f t="shared" si="73"/>
        <v>417</v>
      </c>
      <c r="I4711">
        <v>456</v>
      </c>
      <c r="J4711">
        <v>757</v>
      </c>
    </row>
    <row r="4712" spans="1:10">
      <c r="A4712" s="14">
        <v>4.7098412999999999</v>
      </c>
      <c r="B4712">
        <v>4711</v>
      </c>
      <c r="D4712">
        <v>188</v>
      </c>
      <c r="E4712">
        <v>150</v>
      </c>
      <c r="F4712">
        <v>79</v>
      </c>
      <c r="G4712">
        <f t="shared" si="73"/>
        <v>417</v>
      </c>
      <c r="I4712">
        <v>456</v>
      </c>
      <c r="J4712">
        <v>757</v>
      </c>
    </row>
    <row r="4713" spans="1:10">
      <c r="A4713" s="14">
        <v>4.7108410000000003</v>
      </c>
      <c r="B4713">
        <v>4712</v>
      </c>
      <c r="D4713">
        <v>188</v>
      </c>
      <c r="E4713">
        <v>150</v>
      </c>
      <c r="F4713">
        <v>79</v>
      </c>
      <c r="G4713">
        <f t="shared" si="73"/>
        <v>417</v>
      </c>
      <c r="I4713">
        <v>456</v>
      </c>
      <c r="J4713">
        <v>757</v>
      </c>
    </row>
    <row r="4714" spans="1:10">
      <c r="A4714" s="14">
        <v>4.7118409999999997</v>
      </c>
      <c r="B4714">
        <v>4713</v>
      </c>
      <c r="D4714">
        <v>187</v>
      </c>
      <c r="E4714">
        <v>149</v>
      </c>
      <c r="F4714">
        <v>84</v>
      </c>
      <c r="G4714">
        <f t="shared" si="73"/>
        <v>420</v>
      </c>
      <c r="I4714">
        <v>456</v>
      </c>
      <c r="J4714">
        <v>758</v>
      </c>
    </row>
    <row r="4715" spans="1:10">
      <c r="A4715" s="14">
        <v>4.7128410000000001</v>
      </c>
      <c r="B4715">
        <v>4714</v>
      </c>
      <c r="D4715">
        <v>192</v>
      </c>
      <c r="E4715">
        <v>155</v>
      </c>
      <c r="F4715">
        <v>87</v>
      </c>
      <c r="G4715">
        <f t="shared" si="73"/>
        <v>434</v>
      </c>
      <c r="I4715">
        <v>457</v>
      </c>
      <c r="J4715">
        <v>758</v>
      </c>
    </row>
    <row r="4716" spans="1:10">
      <c r="A4716" s="14">
        <v>4.7138410000000004</v>
      </c>
      <c r="B4716">
        <v>4715</v>
      </c>
      <c r="D4716">
        <v>195</v>
      </c>
      <c r="E4716">
        <v>157</v>
      </c>
      <c r="F4716">
        <v>84</v>
      </c>
      <c r="G4716">
        <f t="shared" si="73"/>
        <v>436</v>
      </c>
      <c r="I4716">
        <v>457</v>
      </c>
      <c r="J4716">
        <v>757</v>
      </c>
    </row>
    <row r="4717" spans="1:10">
      <c r="A4717" s="14">
        <v>4.7148409999999998</v>
      </c>
      <c r="B4717">
        <v>4716</v>
      </c>
      <c r="D4717">
        <v>195</v>
      </c>
      <c r="E4717">
        <v>157</v>
      </c>
      <c r="F4717">
        <v>84</v>
      </c>
      <c r="G4717">
        <f t="shared" si="73"/>
        <v>436</v>
      </c>
      <c r="I4717">
        <v>457</v>
      </c>
      <c r="J4717">
        <v>757</v>
      </c>
    </row>
    <row r="4718" spans="1:10">
      <c r="A4718" s="14">
        <v>4.7158410000000002</v>
      </c>
      <c r="B4718">
        <v>4717</v>
      </c>
      <c r="D4718">
        <v>195</v>
      </c>
      <c r="E4718">
        <v>157</v>
      </c>
      <c r="F4718">
        <v>84</v>
      </c>
      <c r="G4718">
        <f t="shared" si="73"/>
        <v>436</v>
      </c>
      <c r="I4718">
        <v>457</v>
      </c>
      <c r="J4718">
        <v>757</v>
      </c>
    </row>
    <row r="4719" spans="1:10">
      <c r="A4719" s="14">
        <v>4.7168406999999997</v>
      </c>
      <c r="B4719">
        <v>4718</v>
      </c>
      <c r="D4719">
        <v>195</v>
      </c>
      <c r="E4719">
        <v>157</v>
      </c>
      <c r="F4719">
        <v>84</v>
      </c>
      <c r="G4719">
        <f t="shared" si="73"/>
        <v>436</v>
      </c>
      <c r="I4719">
        <v>457</v>
      </c>
      <c r="J4719">
        <v>757</v>
      </c>
    </row>
    <row r="4720" spans="1:10">
      <c r="A4720" s="14">
        <v>4.7178407</v>
      </c>
      <c r="B4720">
        <v>4719</v>
      </c>
      <c r="D4720">
        <v>195</v>
      </c>
      <c r="E4720">
        <v>157</v>
      </c>
      <c r="F4720">
        <v>84</v>
      </c>
      <c r="G4720">
        <f t="shared" si="73"/>
        <v>436</v>
      </c>
      <c r="I4720">
        <v>457</v>
      </c>
      <c r="J4720">
        <v>757</v>
      </c>
    </row>
    <row r="4721" spans="1:10">
      <c r="A4721" s="14">
        <v>4.7188406000000001</v>
      </c>
      <c r="B4721">
        <v>4720</v>
      </c>
      <c r="D4721">
        <v>195</v>
      </c>
      <c r="E4721">
        <v>157</v>
      </c>
      <c r="F4721">
        <v>84</v>
      </c>
      <c r="G4721">
        <f t="shared" si="73"/>
        <v>436</v>
      </c>
      <c r="I4721">
        <v>457</v>
      </c>
      <c r="J4721">
        <v>757</v>
      </c>
    </row>
    <row r="4722" spans="1:10">
      <c r="A4722" s="14">
        <v>4.7198405000000001</v>
      </c>
      <c r="B4722">
        <v>4721</v>
      </c>
      <c r="D4722">
        <v>195</v>
      </c>
      <c r="E4722">
        <v>157</v>
      </c>
      <c r="F4722">
        <v>84</v>
      </c>
      <c r="G4722">
        <f t="shared" si="73"/>
        <v>436</v>
      </c>
      <c r="I4722">
        <v>457</v>
      </c>
      <c r="J4722">
        <v>757</v>
      </c>
    </row>
    <row r="4723" spans="1:10">
      <c r="A4723" s="14">
        <v>4.7208405000000004</v>
      </c>
      <c r="B4723">
        <v>4722</v>
      </c>
      <c r="D4723">
        <v>195</v>
      </c>
      <c r="E4723">
        <v>157</v>
      </c>
      <c r="F4723">
        <v>84</v>
      </c>
      <c r="G4723">
        <f t="shared" si="73"/>
        <v>436</v>
      </c>
      <c r="I4723">
        <v>457</v>
      </c>
      <c r="J4723">
        <v>757</v>
      </c>
    </row>
    <row r="4724" spans="1:10">
      <c r="A4724" s="14">
        <v>4.7218403999999996</v>
      </c>
      <c r="B4724">
        <v>4723</v>
      </c>
      <c r="D4724">
        <v>195</v>
      </c>
      <c r="E4724">
        <v>157</v>
      </c>
      <c r="F4724">
        <v>84</v>
      </c>
      <c r="G4724">
        <f t="shared" si="73"/>
        <v>436</v>
      </c>
      <c r="I4724">
        <v>457</v>
      </c>
      <c r="J4724">
        <v>757</v>
      </c>
    </row>
    <row r="4725" spans="1:10">
      <c r="A4725" s="14">
        <v>4.7228402999999997</v>
      </c>
      <c r="B4725">
        <v>4724</v>
      </c>
      <c r="D4725">
        <v>195</v>
      </c>
      <c r="E4725">
        <v>157</v>
      </c>
      <c r="F4725">
        <v>84</v>
      </c>
      <c r="G4725">
        <f t="shared" si="73"/>
        <v>436</v>
      </c>
      <c r="I4725">
        <v>457</v>
      </c>
      <c r="J4725">
        <v>757</v>
      </c>
    </row>
    <row r="4726" spans="1:10">
      <c r="A4726" s="14">
        <v>4.72384</v>
      </c>
      <c r="B4726">
        <v>4725</v>
      </c>
      <c r="D4726">
        <v>195</v>
      </c>
      <c r="E4726">
        <v>157</v>
      </c>
      <c r="F4726">
        <v>84</v>
      </c>
      <c r="G4726">
        <f t="shared" si="73"/>
        <v>436</v>
      </c>
      <c r="I4726">
        <v>457</v>
      </c>
      <c r="J4726">
        <v>757</v>
      </c>
    </row>
    <row r="4727" spans="1:10">
      <c r="A4727" s="14">
        <v>4.7248400000000004</v>
      </c>
      <c r="B4727">
        <v>4726</v>
      </c>
      <c r="D4727">
        <v>195</v>
      </c>
      <c r="E4727">
        <v>157</v>
      </c>
      <c r="F4727">
        <v>84</v>
      </c>
      <c r="G4727">
        <f t="shared" si="73"/>
        <v>436</v>
      </c>
      <c r="I4727">
        <v>457</v>
      </c>
      <c r="J4727">
        <v>757</v>
      </c>
    </row>
    <row r="4728" spans="1:10">
      <c r="A4728" s="14">
        <v>4.7258399999999998</v>
      </c>
      <c r="B4728">
        <v>4727</v>
      </c>
      <c r="D4728">
        <v>195</v>
      </c>
      <c r="E4728">
        <v>157</v>
      </c>
      <c r="F4728">
        <v>84</v>
      </c>
      <c r="G4728">
        <f t="shared" si="73"/>
        <v>436</v>
      </c>
      <c r="I4728">
        <v>457</v>
      </c>
      <c r="J4728">
        <v>757</v>
      </c>
    </row>
    <row r="4729" spans="1:10">
      <c r="A4729" s="14">
        <v>4.7268400000000002</v>
      </c>
      <c r="B4729">
        <v>4728</v>
      </c>
      <c r="D4729">
        <v>195</v>
      </c>
      <c r="E4729">
        <v>157</v>
      </c>
      <c r="F4729">
        <v>84</v>
      </c>
      <c r="G4729">
        <f t="shared" si="73"/>
        <v>436</v>
      </c>
      <c r="I4729">
        <v>457</v>
      </c>
      <c r="J4729">
        <v>757</v>
      </c>
    </row>
    <row r="4730" spans="1:10">
      <c r="A4730" s="14">
        <v>4.7278399999999996</v>
      </c>
      <c r="B4730">
        <v>4729</v>
      </c>
      <c r="D4730">
        <v>195</v>
      </c>
      <c r="E4730">
        <v>157</v>
      </c>
      <c r="F4730">
        <v>84</v>
      </c>
      <c r="G4730">
        <f t="shared" si="73"/>
        <v>436</v>
      </c>
      <c r="I4730">
        <v>457</v>
      </c>
      <c r="J4730">
        <v>757</v>
      </c>
    </row>
    <row r="4731" spans="1:10">
      <c r="A4731" s="14">
        <v>4.7288399999999999</v>
      </c>
      <c r="B4731">
        <v>4730</v>
      </c>
      <c r="D4731">
        <v>195</v>
      </c>
      <c r="E4731">
        <v>157</v>
      </c>
      <c r="F4731">
        <v>84</v>
      </c>
      <c r="G4731">
        <f t="shared" si="73"/>
        <v>436</v>
      </c>
      <c r="I4731">
        <v>457</v>
      </c>
      <c r="J4731">
        <v>757</v>
      </c>
    </row>
    <row r="4732" spans="1:10">
      <c r="A4732" s="14">
        <v>4.7298400000000003</v>
      </c>
      <c r="B4732">
        <v>4731</v>
      </c>
      <c r="D4732">
        <v>195</v>
      </c>
      <c r="E4732">
        <v>157</v>
      </c>
      <c r="F4732">
        <v>84</v>
      </c>
      <c r="G4732">
        <f t="shared" si="73"/>
        <v>436</v>
      </c>
      <c r="I4732">
        <v>457</v>
      </c>
      <c r="J4732">
        <v>757</v>
      </c>
    </row>
    <row r="4733" spans="1:10">
      <c r="A4733" s="14">
        <v>4.7308396999999998</v>
      </c>
      <c r="B4733">
        <v>4732</v>
      </c>
      <c r="D4733">
        <v>195</v>
      </c>
      <c r="E4733">
        <v>157</v>
      </c>
      <c r="F4733">
        <v>84</v>
      </c>
      <c r="G4733">
        <f t="shared" si="73"/>
        <v>436</v>
      </c>
      <c r="I4733">
        <v>457</v>
      </c>
      <c r="J4733">
        <v>757</v>
      </c>
    </row>
    <row r="4734" spans="1:10">
      <c r="A4734" s="14">
        <v>4.7318397000000001</v>
      </c>
      <c r="B4734">
        <v>4733</v>
      </c>
      <c r="D4734">
        <v>195</v>
      </c>
      <c r="E4734">
        <v>157</v>
      </c>
      <c r="F4734">
        <v>84</v>
      </c>
      <c r="G4734">
        <f t="shared" si="73"/>
        <v>436</v>
      </c>
      <c r="I4734">
        <v>457</v>
      </c>
      <c r="J4734">
        <v>757</v>
      </c>
    </row>
    <row r="4735" spans="1:10">
      <c r="A4735" s="14">
        <v>4.7328396000000001</v>
      </c>
      <c r="B4735">
        <v>4734</v>
      </c>
      <c r="D4735">
        <v>195</v>
      </c>
      <c r="E4735">
        <v>157</v>
      </c>
      <c r="F4735">
        <v>84</v>
      </c>
      <c r="G4735">
        <f t="shared" si="73"/>
        <v>436</v>
      </c>
      <c r="I4735">
        <v>457</v>
      </c>
      <c r="J4735">
        <v>757</v>
      </c>
    </row>
    <row r="4736" spans="1:10">
      <c r="A4736" s="14">
        <v>4.7338395000000002</v>
      </c>
      <c r="B4736">
        <v>4735</v>
      </c>
      <c r="D4736">
        <v>195</v>
      </c>
      <c r="E4736">
        <v>157</v>
      </c>
      <c r="F4736">
        <v>84</v>
      </c>
      <c r="G4736">
        <f t="shared" si="73"/>
        <v>436</v>
      </c>
      <c r="I4736">
        <v>457</v>
      </c>
      <c r="J4736">
        <v>757</v>
      </c>
    </row>
    <row r="4737" spans="1:10">
      <c r="A4737" s="14">
        <v>4.7348394000000003</v>
      </c>
      <c r="B4737">
        <v>4736</v>
      </c>
      <c r="D4737">
        <v>195</v>
      </c>
      <c r="E4737">
        <v>157</v>
      </c>
      <c r="F4737">
        <v>84</v>
      </c>
      <c r="G4737">
        <f t="shared" si="73"/>
        <v>436</v>
      </c>
      <c r="I4737">
        <v>457</v>
      </c>
      <c r="J4737">
        <v>757</v>
      </c>
    </row>
    <row r="4738" spans="1:10">
      <c r="A4738" s="14">
        <v>4.7358393999999997</v>
      </c>
      <c r="B4738">
        <v>4737</v>
      </c>
      <c r="D4738">
        <v>195</v>
      </c>
      <c r="E4738">
        <v>157</v>
      </c>
      <c r="F4738">
        <v>84</v>
      </c>
      <c r="G4738">
        <f t="shared" si="73"/>
        <v>436</v>
      </c>
      <c r="I4738">
        <v>457</v>
      </c>
      <c r="J4738">
        <v>757</v>
      </c>
    </row>
    <row r="4739" spans="1:10">
      <c r="A4739" s="14">
        <v>4.7368392999999998</v>
      </c>
      <c r="B4739">
        <v>4738</v>
      </c>
      <c r="D4739">
        <v>195</v>
      </c>
      <c r="E4739">
        <v>157</v>
      </c>
      <c r="F4739">
        <v>84</v>
      </c>
      <c r="G4739">
        <f t="shared" ref="G4739:G4802" si="74">SUM(D4739:F4739)</f>
        <v>436</v>
      </c>
      <c r="I4739">
        <v>457</v>
      </c>
      <c r="J4739">
        <v>757</v>
      </c>
    </row>
    <row r="4740" spans="1:10">
      <c r="A4740" s="14">
        <v>4.7378390000000001</v>
      </c>
      <c r="B4740">
        <v>4739</v>
      </c>
      <c r="D4740">
        <v>195</v>
      </c>
      <c r="E4740">
        <v>157</v>
      </c>
      <c r="F4740">
        <v>84</v>
      </c>
      <c r="G4740">
        <f t="shared" si="74"/>
        <v>436</v>
      </c>
      <c r="I4740">
        <v>457</v>
      </c>
      <c r="J4740">
        <v>757</v>
      </c>
    </row>
    <row r="4741" spans="1:10">
      <c r="A4741" s="14">
        <v>4.7388389999999996</v>
      </c>
      <c r="B4741">
        <v>4740</v>
      </c>
      <c r="D4741">
        <v>195</v>
      </c>
      <c r="E4741">
        <v>157</v>
      </c>
      <c r="F4741">
        <v>84</v>
      </c>
      <c r="G4741">
        <f t="shared" si="74"/>
        <v>436</v>
      </c>
      <c r="I4741">
        <v>457</v>
      </c>
      <c r="J4741">
        <v>757</v>
      </c>
    </row>
    <row r="4742" spans="1:10">
      <c r="A4742" s="14">
        <v>4.7398389999999999</v>
      </c>
      <c r="B4742">
        <v>4741</v>
      </c>
      <c r="D4742">
        <v>195</v>
      </c>
      <c r="E4742">
        <v>157</v>
      </c>
      <c r="F4742">
        <v>84</v>
      </c>
      <c r="G4742">
        <f t="shared" si="74"/>
        <v>436</v>
      </c>
      <c r="I4742">
        <v>457</v>
      </c>
      <c r="J4742">
        <v>757</v>
      </c>
    </row>
    <row r="4743" spans="1:10">
      <c r="A4743" s="14">
        <v>4.7408390000000002</v>
      </c>
      <c r="B4743">
        <v>4742</v>
      </c>
      <c r="D4743">
        <v>195</v>
      </c>
      <c r="E4743">
        <v>157</v>
      </c>
      <c r="F4743">
        <v>84</v>
      </c>
      <c r="G4743">
        <f t="shared" si="74"/>
        <v>436</v>
      </c>
      <c r="I4743">
        <v>457</v>
      </c>
      <c r="J4743">
        <v>757</v>
      </c>
    </row>
    <row r="4744" spans="1:10">
      <c r="A4744" s="14">
        <v>4.7418389999999997</v>
      </c>
      <c r="B4744">
        <v>4743</v>
      </c>
      <c r="D4744">
        <v>195</v>
      </c>
      <c r="E4744">
        <v>157</v>
      </c>
      <c r="F4744">
        <v>84</v>
      </c>
      <c r="G4744">
        <f t="shared" si="74"/>
        <v>436</v>
      </c>
      <c r="I4744">
        <v>457</v>
      </c>
      <c r="J4744">
        <v>757</v>
      </c>
    </row>
    <row r="4745" spans="1:10">
      <c r="A4745" s="14">
        <v>4.742839</v>
      </c>
      <c r="B4745">
        <v>4744</v>
      </c>
      <c r="D4745">
        <v>195</v>
      </c>
      <c r="E4745">
        <v>157</v>
      </c>
      <c r="F4745">
        <v>84</v>
      </c>
      <c r="G4745">
        <f t="shared" si="74"/>
        <v>436</v>
      </c>
      <c r="I4745">
        <v>457</v>
      </c>
      <c r="J4745">
        <v>757</v>
      </c>
    </row>
    <row r="4746" spans="1:10">
      <c r="A4746" s="14">
        <v>4.7438390000000004</v>
      </c>
      <c r="B4746">
        <v>4745</v>
      </c>
      <c r="D4746">
        <v>204</v>
      </c>
      <c r="E4746">
        <v>166</v>
      </c>
      <c r="F4746">
        <v>91</v>
      </c>
      <c r="G4746">
        <f t="shared" si="74"/>
        <v>461</v>
      </c>
      <c r="I4746">
        <v>458</v>
      </c>
      <c r="J4746">
        <v>757</v>
      </c>
    </row>
    <row r="4747" spans="1:10">
      <c r="A4747" s="14">
        <v>4.7448386999999999</v>
      </c>
      <c r="B4747">
        <v>4746</v>
      </c>
      <c r="D4747">
        <v>204</v>
      </c>
      <c r="E4747">
        <v>166</v>
      </c>
      <c r="F4747">
        <v>91</v>
      </c>
      <c r="G4747">
        <f t="shared" si="74"/>
        <v>461</v>
      </c>
      <c r="I4747">
        <v>458</v>
      </c>
      <c r="J4747">
        <v>757</v>
      </c>
    </row>
    <row r="4748" spans="1:10">
      <c r="A4748" s="14">
        <v>4.7458385999999999</v>
      </c>
      <c r="B4748">
        <v>4747</v>
      </c>
      <c r="D4748">
        <v>204</v>
      </c>
      <c r="E4748">
        <v>166</v>
      </c>
      <c r="F4748">
        <v>91</v>
      </c>
      <c r="G4748">
        <f t="shared" si="74"/>
        <v>461</v>
      </c>
      <c r="I4748">
        <v>458</v>
      </c>
      <c r="J4748">
        <v>757</v>
      </c>
    </row>
    <row r="4749" spans="1:10">
      <c r="A4749" s="14">
        <v>4.7468386000000002</v>
      </c>
      <c r="B4749">
        <v>4748</v>
      </c>
      <c r="D4749">
        <v>204</v>
      </c>
      <c r="E4749">
        <v>166</v>
      </c>
      <c r="F4749">
        <v>91</v>
      </c>
      <c r="G4749">
        <f t="shared" si="74"/>
        <v>461</v>
      </c>
      <c r="I4749">
        <v>458</v>
      </c>
      <c r="J4749">
        <v>757</v>
      </c>
    </row>
    <row r="4750" spans="1:10">
      <c r="A4750" s="14">
        <v>4.7478385000000003</v>
      </c>
      <c r="B4750">
        <v>4749</v>
      </c>
      <c r="D4750">
        <v>204</v>
      </c>
      <c r="E4750">
        <v>166</v>
      </c>
      <c r="F4750">
        <v>91</v>
      </c>
      <c r="G4750">
        <f t="shared" si="74"/>
        <v>461</v>
      </c>
      <c r="I4750">
        <v>458</v>
      </c>
      <c r="J4750">
        <v>757</v>
      </c>
    </row>
    <row r="4751" spans="1:10">
      <c r="A4751" s="14">
        <v>4.7488384000000003</v>
      </c>
      <c r="B4751">
        <v>4750</v>
      </c>
      <c r="D4751">
        <v>204</v>
      </c>
      <c r="E4751">
        <v>166</v>
      </c>
      <c r="F4751">
        <v>91</v>
      </c>
      <c r="G4751">
        <f t="shared" si="74"/>
        <v>461</v>
      </c>
      <c r="I4751">
        <v>458</v>
      </c>
      <c r="J4751">
        <v>757</v>
      </c>
    </row>
    <row r="4752" spans="1:10">
      <c r="A4752" s="14">
        <v>4.7498383999999998</v>
      </c>
      <c r="B4752">
        <v>4751</v>
      </c>
      <c r="D4752">
        <v>204</v>
      </c>
      <c r="E4752">
        <v>166</v>
      </c>
      <c r="F4752">
        <v>91</v>
      </c>
      <c r="G4752">
        <f t="shared" si="74"/>
        <v>461</v>
      </c>
      <c r="I4752">
        <v>458</v>
      </c>
      <c r="J4752">
        <v>757</v>
      </c>
    </row>
    <row r="4753" spans="1:10">
      <c r="A4753" s="14">
        <v>4.7508382999999998</v>
      </c>
      <c r="B4753">
        <v>4752</v>
      </c>
      <c r="D4753">
        <v>204</v>
      </c>
      <c r="E4753">
        <v>166</v>
      </c>
      <c r="F4753">
        <v>91</v>
      </c>
      <c r="G4753">
        <f t="shared" si="74"/>
        <v>461</v>
      </c>
      <c r="I4753">
        <v>458</v>
      </c>
      <c r="J4753">
        <v>757</v>
      </c>
    </row>
    <row r="4754" spans="1:10">
      <c r="A4754" s="14">
        <v>4.7518380000000002</v>
      </c>
      <c r="B4754">
        <v>4753</v>
      </c>
      <c r="D4754">
        <v>204</v>
      </c>
      <c r="E4754">
        <v>166</v>
      </c>
      <c r="F4754">
        <v>91</v>
      </c>
      <c r="G4754">
        <f t="shared" si="74"/>
        <v>461</v>
      </c>
      <c r="I4754">
        <v>458</v>
      </c>
      <c r="J4754">
        <v>757</v>
      </c>
    </row>
    <row r="4755" spans="1:10">
      <c r="A4755" s="14">
        <v>4.7528379999999997</v>
      </c>
      <c r="B4755">
        <v>4754</v>
      </c>
      <c r="D4755">
        <v>204</v>
      </c>
      <c r="E4755">
        <v>166</v>
      </c>
      <c r="F4755">
        <v>91</v>
      </c>
      <c r="G4755">
        <f t="shared" si="74"/>
        <v>461</v>
      </c>
      <c r="I4755">
        <v>458</v>
      </c>
      <c r="J4755">
        <v>757</v>
      </c>
    </row>
    <row r="4756" spans="1:10">
      <c r="A4756" s="14">
        <v>4.753838</v>
      </c>
      <c r="B4756">
        <v>4755</v>
      </c>
      <c r="D4756">
        <v>204</v>
      </c>
      <c r="E4756">
        <v>166</v>
      </c>
      <c r="F4756">
        <v>91</v>
      </c>
      <c r="G4756">
        <f t="shared" si="74"/>
        <v>461</v>
      </c>
      <c r="I4756">
        <v>458</v>
      </c>
      <c r="J4756">
        <v>757</v>
      </c>
    </row>
    <row r="4757" spans="1:10">
      <c r="A4757" s="14">
        <v>4.7548380000000003</v>
      </c>
      <c r="B4757">
        <v>4756</v>
      </c>
      <c r="D4757">
        <v>204</v>
      </c>
      <c r="E4757">
        <v>166</v>
      </c>
      <c r="F4757">
        <v>91</v>
      </c>
      <c r="G4757">
        <f t="shared" si="74"/>
        <v>461</v>
      </c>
      <c r="I4757">
        <v>458</v>
      </c>
      <c r="J4757">
        <v>757</v>
      </c>
    </row>
    <row r="4758" spans="1:10">
      <c r="A4758" s="14">
        <v>4.7558379999999998</v>
      </c>
      <c r="B4758">
        <v>4757</v>
      </c>
      <c r="D4758">
        <v>204</v>
      </c>
      <c r="E4758">
        <v>166</v>
      </c>
      <c r="F4758">
        <v>91</v>
      </c>
      <c r="G4758">
        <f t="shared" si="74"/>
        <v>461</v>
      </c>
      <c r="I4758">
        <v>458</v>
      </c>
      <c r="J4758">
        <v>757</v>
      </c>
    </row>
    <row r="4759" spans="1:10">
      <c r="A4759" s="14">
        <v>4.7568380000000001</v>
      </c>
      <c r="B4759">
        <v>4758</v>
      </c>
      <c r="D4759">
        <v>204</v>
      </c>
      <c r="E4759">
        <v>166</v>
      </c>
      <c r="F4759">
        <v>91</v>
      </c>
      <c r="G4759">
        <f t="shared" si="74"/>
        <v>461</v>
      </c>
      <c r="I4759">
        <v>458</v>
      </c>
      <c r="J4759">
        <v>757</v>
      </c>
    </row>
    <row r="4760" spans="1:10">
      <c r="A4760" s="14">
        <v>4.7578379999999996</v>
      </c>
      <c r="B4760">
        <v>4759</v>
      </c>
      <c r="D4760">
        <v>204</v>
      </c>
      <c r="E4760">
        <v>166</v>
      </c>
      <c r="F4760">
        <v>91</v>
      </c>
      <c r="G4760">
        <f t="shared" si="74"/>
        <v>461</v>
      </c>
      <c r="I4760">
        <v>458</v>
      </c>
      <c r="J4760">
        <v>757</v>
      </c>
    </row>
    <row r="4761" spans="1:10">
      <c r="A4761" s="14">
        <v>4.7588376999999999</v>
      </c>
      <c r="B4761">
        <v>4760</v>
      </c>
      <c r="D4761">
        <v>204</v>
      </c>
      <c r="E4761">
        <v>166</v>
      </c>
      <c r="F4761">
        <v>91</v>
      </c>
      <c r="G4761">
        <f t="shared" si="74"/>
        <v>461</v>
      </c>
      <c r="I4761">
        <v>458</v>
      </c>
      <c r="J4761">
        <v>757</v>
      </c>
    </row>
    <row r="4762" spans="1:10">
      <c r="A4762" s="14">
        <v>4.7598376</v>
      </c>
      <c r="B4762">
        <v>4761</v>
      </c>
      <c r="D4762">
        <v>204</v>
      </c>
      <c r="E4762">
        <v>166</v>
      </c>
      <c r="F4762">
        <v>91</v>
      </c>
      <c r="G4762">
        <f t="shared" si="74"/>
        <v>461</v>
      </c>
      <c r="I4762">
        <v>458</v>
      </c>
      <c r="J4762">
        <v>757</v>
      </c>
    </row>
    <row r="4763" spans="1:10">
      <c r="A4763" s="14">
        <v>4.7608376000000003</v>
      </c>
      <c r="B4763">
        <v>4762</v>
      </c>
      <c r="D4763">
        <v>204</v>
      </c>
      <c r="E4763">
        <v>166</v>
      </c>
      <c r="F4763">
        <v>91</v>
      </c>
      <c r="G4763">
        <f t="shared" si="74"/>
        <v>461</v>
      </c>
      <c r="I4763">
        <v>458</v>
      </c>
      <c r="J4763">
        <v>757</v>
      </c>
    </row>
    <row r="4764" spans="1:10">
      <c r="A4764" s="14">
        <v>4.7618375000000004</v>
      </c>
      <c r="B4764">
        <v>4763</v>
      </c>
      <c r="D4764">
        <v>204</v>
      </c>
      <c r="E4764">
        <v>166</v>
      </c>
      <c r="F4764">
        <v>91</v>
      </c>
      <c r="G4764">
        <f t="shared" si="74"/>
        <v>461</v>
      </c>
      <c r="I4764">
        <v>458</v>
      </c>
      <c r="J4764">
        <v>757</v>
      </c>
    </row>
    <row r="4765" spans="1:10">
      <c r="A4765" s="14">
        <v>4.7628374000000004</v>
      </c>
      <c r="B4765">
        <v>4764</v>
      </c>
      <c r="D4765">
        <v>204</v>
      </c>
      <c r="E4765">
        <v>166</v>
      </c>
      <c r="F4765">
        <v>91</v>
      </c>
      <c r="G4765">
        <f t="shared" si="74"/>
        <v>461</v>
      </c>
      <c r="I4765">
        <v>458</v>
      </c>
      <c r="J4765">
        <v>757</v>
      </c>
    </row>
    <row r="4766" spans="1:10">
      <c r="A4766" s="14">
        <v>4.7638372999999996</v>
      </c>
      <c r="B4766">
        <v>4765</v>
      </c>
      <c r="D4766">
        <v>204</v>
      </c>
      <c r="E4766">
        <v>166</v>
      </c>
      <c r="F4766">
        <v>91</v>
      </c>
      <c r="G4766">
        <f t="shared" si="74"/>
        <v>461</v>
      </c>
      <c r="I4766">
        <v>458</v>
      </c>
      <c r="J4766">
        <v>757</v>
      </c>
    </row>
    <row r="4767" spans="1:10">
      <c r="A4767" s="14">
        <v>4.7648372999999999</v>
      </c>
      <c r="B4767">
        <v>4766</v>
      </c>
      <c r="D4767">
        <v>204</v>
      </c>
      <c r="E4767">
        <v>166</v>
      </c>
      <c r="F4767">
        <v>91</v>
      </c>
      <c r="G4767">
        <f t="shared" si="74"/>
        <v>461</v>
      </c>
      <c r="I4767">
        <v>458</v>
      </c>
      <c r="J4767">
        <v>757</v>
      </c>
    </row>
    <row r="4768" spans="1:10">
      <c r="A4768" s="14">
        <v>4.7658370000000003</v>
      </c>
      <c r="B4768">
        <v>4767</v>
      </c>
      <c r="D4768">
        <v>204</v>
      </c>
      <c r="E4768">
        <v>166</v>
      </c>
      <c r="F4768">
        <v>91</v>
      </c>
      <c r="G4768">
        <f t="shared" si="74"/>
        <v>461</v>
      </c>
      <c r="I4768">
        <v>458</v>
      </c>
      <c r="J4768">
        <v>757</v>
      </c>
    </row>
    <row r="4769" spans="1:10">
      <c r="A4769" s="14">
        <v>4.7668369999999998</v>
      </c>
      <c r="B4769">
        <v>4768</v>
      </c>
      <c r="D4769">
        <v>204</v>
      </c>
      <c r="E4769">
        <v>166</v>
      </c>
      <c r="F4769">
        <v>91</v>
      </c>
      <c r="G4769">
        <f t="shared" si="74"/>
        <v>461</v>
      </c>
      <c r="I4769">
        <v>458</v>
      </c>
      <c r="J4769">
        <v>757</v>
      </c>
    </row>
    <row r="4770" spans="1:10">
      <c r="A4770" s="14">
        <v>4.7678370000000001</v>
      </c>
      <c r="B4770">
        <v>4769</v>
      </c>
      <c r="D4770">
        <v>204</v>
      </c>
      <c r="E4770">
        <v>166</v>
      </c>
      <c r="F4770">
        <v>91</v>
      </c>
      <c r="G4770">
        <f t="shared" si="74"/>
        <v>461</v>
      </c>
      <c r="I4770">
        <v>458</v>
      </c>
      <c r="J4770">
        <v>757</v>
      </c>
    </row>
    <row r="4771" spans="1:10">
      <c r="A4771" s="14">
        <v>4.7688370000000004</v>
      </c>
      <c r="B4771">
        <v>4770</v>
      </c>
      <c r="D4771">
        <v>204</v>
      </c>
      <c r="E4771">
        <v>166</v>
      </c>
      <c r="F4771">
        <v>91</v>
      </c>
      <c r="G4771">
        <f t="shared" si="74"/>
        <v>461</v>
      </c>
      <c r="I4771">
        <v>458</v>
      </c>
      <c r="J4771">
        <v>757</v>
      </c>
    </row>
    <row r="4772" spans="1:10">
      <c r="A4772" s="14">
        <v>4.7698369999999999</v>
      </c>
      <c r="B4772">
        <v>4771</v>
      </c>
      <c r="D4772">
        <v>204</v>
      </c>
      <c r="E4772">
        <v>166</v>
      </c>
      <c r="F4772">
        <v>91</v>
      </c>
      <c r="G4772">
        <f t="shared" si="74"/>
        <v>461</v>
      </c>
      <c r="I4772">
        <v>458</v>
      </c>
      <c r="J4772">
        <v>757</v>
      </c>
    </row>
    <row r="4773" spans="1:10">
      <c r="A4773" s="14">
        <v>4.7708370000000002</v>
      </c>
      <c r="B4773">
        <v>4772</v>
      </c>
      <c r="D4773">
        <v>204</v>
      </c>
      <c r="E4773">
        <v>166</v>
      </c>
      <c r="F4773">
        <v>91</v>
      </c>
      <c r="G4773">
        <f t="shared" si="74"/>
        <v>461</v>
      </c>
      <c r="I4773">
        <v>458</v>
      </c>
      <c r="J4773">
        <v>757</v>
      </c>
    </row>
    <row r="4774" spans="1:10">
      <c r="A4774" s="14">
        <v>4.7718368</v>
      </c>
      <c r="B4774">
        <v>4773</v>
      </c>
      <c r="D4774">
        <v>204</v>
      </c>
      <c r="E4774">
        <v>166</v>
      </c>
      <c r="F4774">
        <v>91</v>
      </c>
      <c r="G4774">
        <f t="shared" si="74"/>
        <v>461</v>
      </c>
      <c r="I4774">
        <v>458</v>
      </c>
      <c r="J4774">
        <v>757</v>
      </c>
    </row>
    <row r="4775" spans="1:10">
      <c r="A4775" s="14">
        <v>4.7728367</v>
      </c>
      <c r="B4775">
        <v>4774</v>
      </c>
      <c r="D4775">
        <v>204</v>
      </c>
      <c r="E4775">
        <v>166</v>
      </c>
      <c r="F4775">
        <v>91</v>
      </c>
      <c r="G4775">
        <f t="shared" si="74"/>
        <v>461</v>
      </c>
      <c r="I4775">
        <v>458</v>
      </c>
      <c r="J4775">
        <v>757</v>
      </c>
    </row>
    <row r="4776" spans="1:10">
      <c r="A4776" s="14">
        <v>4.7738366000000001</v>
      </c>
      <c r="B4776">
        <v>4775</v>
      </c>
      <c r="D4776">
        <v>204</v>
      </c>
      <c r="E4776">
        <v>166</v>
      </c>
      <c r="F4776">
        <v>91</v>
      </c>
      <c r="G4776">
        <f t="shared" si="74"/>
        <v>461</v>
      </c>
      <c r="I4776">
        <v>458</v>
      </c>
      <c r="J4776">
        <v>757</v>
      </c>
    </row>
    <row r="4777" spans="1:10">
      <c r="A4777" s="14">
        <v>4.7748365000000002</v>
      </c>
      <c r="B4777">
        <v>4776</v>
      </c>
      <c r="D4777">
        <v>204</v>
      </c>
      <c r="E4777">
        <v>166</v>
      </c>
      <c r="F4777">
        <v>91</v>
      </c>
      <c r="G4777">
        <f t="shared" si="74"/>
        <v>461</v>
      </c>
      <c r="I4777">
        <v>458</v>
      </c>
      <c r="J4777">
        <v>757</v>
      </c>
    </row>
    <row r="4778" spans="1:10">
      <c r="A4778" s="14">
        <v>4.7758364999999996</v>
      </c>
      <c r="B4778">
        <v>4777</v>
      </c>
      <c r="D4778">
        <v>217</v>
      </c>
      <c r="E4778">
        <v>180</v>
      </c>
      <c r="F4778">
        <v>102</v>
      </c>
      <c r="G4778">
        <f t="shared" si="74"/>
        <v>499</v>
      </c>
      <c r="I4778">
        <v>459</v>
      </c>
      <c r="J4778">
        <v>757</v>
      </c>
    </row>
    <row r="4779" spans="1:10">
      <c r="A4779" s="14">
        <v>4.7768363999999996</v>
      </c>
      <c r="B4779">
        <v>4778</v>
      </c>
      <c r="D4779">
        <v>217</v>
      </c>
      <c r="E4779">
        <v>180</v>
      </c>
      <c r="F4779">
        <v>102</v>
      </c>
      <c r="G4779">
        <f t="shared" si="74"/>
        <v>499</v>
      </c>
      <c r="I4779">
        <v>459</v>
      </c>
      <c r="J4779">
        <v>757</v>
      </c>
    </row>
    <row r="4780" spans="1:10">
      <c r="A4780" s="14">
        <v>4.7778362999999997</v>
      </c>
      <c r="B4780">
        <v>4779</v>
      </c>
      <c r="D4780">
        <v>217</v>
      </c>
      <c r="E4780">
        <v>180</v>
      </c>
      <c r="F4780">
        <v>102</v>
      </c>
      <c r="G4780">
        <f t="shared" si="74"/>
        <v>499</v>
      </c>
      <c r="I4780">
        <v>459</v>
      </c>
      <c r="J4780">
        <v>757</v>
      </c>
    </row>
    <row r="4781" spans="1:10">
      <c r="A4781" s="14">
        <v>4.7788363</v>
      </c>
      <c r="B4781">
        <v>4780</v>
      </c>
      <c r="D4781">
        <v>217</v>
      </c>
      <c r="E4781">
        <v>180</v>
      </c>
      <c r="F4781">
        <v>102</v>
      </c>
      <c r="G4781">
        <f t="shared" si="74"/>
        <v>499</v>
      </c>
      <c r="I4781">
        <v>459</v>
      </c>
      <c r="J4781">
        <v>757</v>
      </c>
    </row>
    <row r="4782" spans="1:10">
      <c r="A4782" s="14">
        <v>4.7798360000000004</v>
      </c>
      <c r="B4782">
        <v>4781</v>
      </c>
      <c r="D4782">
        <v>217</v>
      </c>
      <c r="E4782">
        <v>180</v>
      </c>
      <c r="F4782">
        <v>102</v>
      </c>
      <c r="G4782">
        <f t="shared" si="74"/>
        <v>499</v>
      </c>
      <c r="I4782">
        <v>459</v>
      </c>
      <c r="J4782">
        <v>757</v>
      </c>
    </row>
    <row r="4783" spans="1:10">
      <c r="A4783" s="14">
        <v>4.7808359999999999</v>
      </c>
      <c r="B4783">
        <v>4782</v>
      </c>
      <c r="D4783">
        <v>217</v>
      </c>
      <c r="E4783">
        <v>180</v>
      </c>
      <c r="F4783">
        <v>102</v>
      </c>
      <c r="G4783">
        <f t="shared" si="74"/>
        <v>499</v>
      </c>
      <c r="I4783">
        <v>459</v>
      </c>
      <c r="J4783">
        <v>757</v>
      </c>
    </row>
    <row r="4784" spans="1:10">
      <c r="A4784" s="14">
        <v>4.7818360000000002</v>
      </c>
      <c r="B4784">
        <v>4783</v>
      </c>
      <c r="D4784">
        <v>217</v>
      </c>
      <c r="E4784">
        <v>180</v>
      </c>
      <c r="F4784">
        <v>102</v>
      </c>
      <c r="G4784">
        <f t="shared" si="74"/>
        <v>499</v>
      </c>
      <c r="I4784">
        <v>459</v>
      </c>
      <c r="J4784">
        <v>757</v>
      </c>
    </row>
    <row r="4785" spans="1:10">
      <c r="A4785" s="14">
        <v>4.7828359999999996</v>
      </c>
      <c r="B4785">
        <v>4784</v>
      </c>
      <c r="D4785">
        <v>217</v>
      </c>
      <c r="E4785">
        <v>180</v>
      </c>
      <c r="F4785">
        <v>102</v>
      </c>
      <c r="G4785">
        <f t="shared" si="74"/>
        <v>499</v>
      </c>
      <c r="I4785">
        <v>459</v>
      </c>
      <c r="J4785">
        <v>757</v>
      </c>
    </row>
    <row r="4786" spans="1:10">
      <c r="A4786" s="14">
        <v>4.783836</v>
      </c>
      <c r="B4786">
        <v>4785</v>
      </c>
      <c r="D4786">
        <v>217</v>
      </c>
      <c r="E4786">
        <v>180</v>
      </c>
      <c r="F4786">
        <v>102</v>
      </c>
      <c r="G4786">
        <f t="shared" si="74"/>
        <v>499</v>
      </c>
      <c r="I4786">
        <v>459</v>
      </c>
      <c r="J4786">
        <v>757</v>
      </c>
    </row>
    <row r="4787" spans="1:10">
      <c r="A4787" s="14">
        <v>4.7848360000000003</v>
      </c>
      <c r="B4787">
        <v>4786</v>
      </c>
      <c r="D4787">
        <v>217</v>
      </c>
      <c r="E4787">
        <v>180</v>
      </c>
      <c r="F4787">
        <v>102</v>
      </c>
      <c r="G4787">
        <f t="shared" si="74"/>
        <v>499</v>
      </c>
      <c r="I4787">
        <v>459</v>
      </c>
      <c r="J4787">
        <v>757</v>
      </c>
    </row>
    <row r="4788" spans="1:10">
      <c r="A4788" s="14">
        <v>4.7858356999999998</v>
      </c>
      <c r="B4788">
        <v>4787</v>
      </c>
      <c r="D4788">
        <v>217</v>
      </c>
      <c r="E4788">
        <v>180</v>
      </c>
      <c r="F4788">
        <v>102</v>
      </c>
      <c r="G4788">
        <f t="shared" si="74"/>
        <v>499</v>
      </c>
      <c r="I4788">
        <v>459</v>
      </c>
      <c r="J4788">
        <v>757</v>
      </c>
    </row>
    <row r="4789" spans="1:10">
      <c r="A4789" s="14">
        <v>4.7868357000000001</v>
      </c>
      <c r="B4789">
        <v>4788</v>
      </c>
      <c r="D4789">
        <v>217</v>
      </c>
      <c r="E4789">
        <v>180</v>
      </c>
      <c r="F4789">
        <v>102</v>
      </c>
      <c r="G4789">
        <f t="shared" si="74"/>
        <v>499</v>
      </c>
      <c r="I4789">
        <v>459</v>
      </c>
      <c r="J4789">
        <v>757</v>
      </c>
    </row>
    <row r="4790" spans="1:10">
      <c r="A4790" s="14">
        <v>4.7878356000000002</v>
      </c>
      <c r="B4790">
        <v>4789</v>
      </c>
      <c r="D4790">
        <v>217</v>
      </c>
      <c r="E4790">
        <v>180</v>
      </c>
      <c r="F4790">
        <v>102</v>
      </c>
      <c r="G4790">
        <f t="shared" si="74"/>
        <v>499</v>
      </c>
      <c r="I4790">
        <v>459</v>
      </c>
      <c r="J4790">
        <v>757</v>
      </c>
    </row>
    <row r="4791" spans="1:10">
      <c r="A4791" s="14">
        <v>4.7888355000000002</v>
      </c>
      <c r="B4791">
        <v>4790</v>
      </c>
      <c r="D4791">
        <v>217</v>
      </c>
      <c r="E4791">
        <v>180</v>
      </c>
      <c r="F4791">
        <v>102</v>
      </c>
      <c r="G4791">
        <f t="shared" si="74"/>
        <v>499</v>
      </c>
      <c r="I4791">
        <v>459</v>
      </c>
      <c r="J4791">
        <v>757</v>
      </c>
    </row>
    <row r="4792" spans="1:10">
      <c r="A4792" s="14">
        <v>4.7898354999999997</v>
      </c>
      <c r="B4792">
        <v>4791</v>
      </c>
      <c r="D4792">
        <v>217</v>
      </c>
      <c r="E4792">
        <v>180</v>
      </c>
      <c r="F4792">
        <v>102</v>
      </c>
      <c r="G4792">
        <f t="shared" si="74"/>
        <v>499</v>
      </c>
      <c r="I4792">
        <v>459</v>
      </c>
      <c r="J4792">
        <v>757</v>
      </c>
    </row>
    <row r="4793" spans="1:10">
      <c r="A4793" s="14">
        <v>4.7908353999999997</v>
      </c>
      <c r="B4793">
        <v>4792</v>
      </c>
      <c r="D4793">
        <v>217</v>
      </c>
      <c r="E4793">
        <v>180</v>
      </c>
      <c r="F4793">
        <v>102</v>
      </c>
      <c r="G4793">
        <f t="shared" si="74"/>
        <v>499</v>
      </c>
      <c r="I4793">
        <v>459</v>
      </c>
      <c r="J4793">
        <v>757</v>
      </c>
    </row>
    <row r="4794" spans="1:10">
      <c r="A4794" s="14">
        <v>4.7918352999999998</v>
      </c>
      <c r="B4794">
        <v>4793</v>
      </c>
      <c r="D4794">
        <v>217</v>
      </c>
      <c r="E4794">
        <v>180</v>
      </c>
      <c r="F4794">
        <v>102</v>
      </c>
      <c r="G4794">
        <f t="shared" si="74"/>
        <v>499</v>
      </c>
      <c r="I4794">
        <v>459</v>
      </c>
      <c r="J4794">
        <v>757</v>
      </c>
    </row>
    <row r="4795" spans="1:10">
      <c r="A4795" s="14">
        <v>4.7928350000000002</v>
      </c>
      <c r="B4795">
        <v>4794</v>
      </c>
      <c r="D4795">
        <v>217</v>
      </c>
      <c r="E4795">
        <v>180</v>
      </c>
      <c r="F4795">
        <v>102</v>
      </c>
      <c r="G4795">
        <f t="shared" si="74"/>
        <v>499</v>
      </c>
      <c r="I4795">
        <v>459</v>
      </c>
      <c r="J4795">
        <v>757</v>
      </c>
    </row>
    <row r="4796" spans="1:10">
      <c r="A4796" s="14">
        <v>4.7938349999999996</v>
      </c>
      <c r="B4796">
        <v>4795</v>
      </c>
      <c r="D4796">
        <v>217</v>
      </c>
      <c r="E4796">
        <v>180</v>
      </c>
      <c r="F4796">
        <v>102</v>
      </c>
      <c r="G4796">
        <f t="shared" si="74"/>
        <v>499</v>
      </c>
      <c r="I4796">
        <v>459</v>
      </c>
      <c r="J4796">
        <v>757</v>
      </c>
    </row>
    <row r="4797" spans="1:10">
      <c r="A4797" s="14">
        <v>4.794835</v>
      </c>
      <c r="B4797">
        <v>4796</v>
      </c>
      <c r="D4797">
        <v>217</v>
      </c>
      <c r="E4797">
        <v>180</v>
      </c>
      <c r="F4797">
        <v>102</v>
      </c>
      <c r="G4797">
        <f t="shared" si="74"/>
        <v>499</v>
      </c>
      <c r="I4797">
        <v>459</v>
      </c>
      <c r="J4797">
        <v>757</v>
      </c>
    </row>
    <row r="4798" spans="1:10">
      <c r="A4798" s="14">
        <v>4.7958350000000003</v>
      </c>
      <c r="B4798">
        <v>4797</v>
      </c>
      <c r="D4798">
        <v>217</v>
      </c>
      <c r="E4798">
        <v>180</v>
      </c>
      <c r="F4798">
        <v>102</v>
      </c>
      <c r="G4798">
        <f t="shared" si="74"/>
        <v>499</v>
      </c>
      <c r="I4798">
        <v>459</v>
      </c>
      <c r="J4798">
        <v>757</v>
      </c>
    </row>
    <row r="4799" spans="1:10">
      <c r="A4799" s="14">
        <v>4.7968349999999997</v>
      </c>
      <c r="B4799">
        <v>4798</v>
      </c>
      <c r="D4799">
        <v>217</v>
      </c>
      <c r="E4799">
        <v>180</v>
      </c>
      <c r="F4799">
        <v>102</v>
      </c>
      <c r="G4799">
        <f t="shared" si="74"/>
        <v>499</v>
      </c>
      <c r="I4799">
        <v>459</v>
      </c>
      <c r="J4799">
        <v>757</v>
      </c>
    </row>
    <row r="4800" spans="1:10">
      <c r="A4800" s="14">
        <v>4.7978350000000001</v>
      </c>
      <c r="B4800">
        <v>4799</v>
      </c>
      <c r="D4800">
        <v>217</v>
      </c>
      <c r="E4800">
        <v>180</v>
      </c>
      <c r="F4800">
        <v>102</v>
      </c>
      <c r="G4800">
        <f t="shared" si="74"/>
        <v>499</v>
      </c>
      <c r="I4800">
        <v>459</v>
      </c>
      <c r="J4800">
        <v>757</v>
      </c>
    </row>
    <row r="4801" spans="1:10">
      <c r="A4801" s="14">
        <v>4.7988350000000004</v>
      </c>
      <c r="B4801">
        <v>4800</v>
      </c>
      <c r="D4801">
        <v>217</v>
      </c>
      <c r="E4801">
        <v>180</v>
      </c>
      <c r="F4801">
        <v>102</v>
      </c>
      <c r="G4801">
        <f t="shared" si="74"/>
        <v>499</v>
      </c>
      <c r="I4801">
        <v>459</v>
      </c>
      <c r="J4801">
        <v>757</v>
      </c>
    </row>
    <row r="4802" spans="1:10">
      <c r="A4802" s="14">
        <v>4.7998346999999999</v>
      </c>
      <c r="B4802">
        <v>4801</v>
      </c>
      <c r="D4802">
        <v>217</v>
      </c>
      <c r="E4802">
        <v>180</v>
      </c>
      <c r="F4802">
        <v>102</v>
      </c>
      <c r="G4802">
        <f t="shared" si="74"/>
        <v>499</v>
      </c>
      <c r="I4802">
        <v>459</v>
      </c>
      <c r="J4802">
        <v>757</v>
      </c>
    </row>
    <row r="4803" spans="1:10">
      <c r="A4803" s="14">
        <v>4.8008347000000002</v>
      </c>
      <c r="B4803">
        <v>4802</v>
      </c>
      <c r="D4803">
        <v>217</v>
      </c>
      <c r="E4803">
        <v>180</v>
      </c>
      <c r="F4803">
        <v>102</v>
      </c>
      <c r="G4803">
        <f t="shared" ref="G4803:G4866" si="75">SUM(D4803:F4803)</f>
        <v>499</v>
      </c>
      <c r="I4803">
        <v>459</v>
      </c>
      <c r="J4803">
        <v>757</v>
      </c>
    </row>
    <row r="4804" spans="1:10">
      <c r="A4804" s="14">
        <v>4.8018346000000003</v>
      </c>
      <c r="B4804">
        <v>4803</v>
      </c>
      <c r="D4804">
        <v>217</v>
      </c>
      <c r="E4804">
        <v>180</v>
      </c>
      <c r="F4804">
        <v>102</v>
      </c>
      <c r="G4804">
        <f t="shared" si="75"/>
        <v>499</v>
      </c>
      <c r="I4804">
        <v>459</v>
      </c>
      <c r="J4804">
        <v>757</v>
      </c>
    </row>
    <row r="4805" spans="1:10">
      <c r="A4805" s="14">
        <v>4.8028345000000003</v>
      </c>
      <c r="B4805">
        <v>4804</v>
      </c>
      <c r="D4805">
        <v>217</v>
      </c>
      <c r="E4805">
        <v>180</v>
      </c>
      <c r="F4805">
        <v>102</v>
      </c>
      <c r="G4805">
        <f t="shared" si="75"/>
        <v>499</v>
      </c>
      <c r="I4805">
        <v>459</v>
      </c>
      <c r="J4805">
        <v>757</v>
      </c>
    </row>
    <row r="4806" spans="1:10">
      <c r="A4806" s="14">
        <v>4.8038344000000004</v>
      </c>
      <c r="B4806">
        <v>4805</v>
      </c>
      <c r="D4806">
        <v>217</v>
      </c>
      <c r="E4806">
        <v>180</v>
      </c>
      <c r="F4806">
        <v>102</v>
      </c>
      <c r="G4806">
        <f t="shared" si="75"/>
        <v>499</v>
      </c>
      <c r="I4806">
        <v>459</v>
      </c>
      <c r="J4806">
        <v>757</v>
      </c>
    </row>
    <row r="4807" spans="1:10">
      <c r="A4807" s="14">
        <v>4.8048343999999998</v>
      </c>
      <c r="B4807">
        <v>4806</v>
      </c>
      <c r="D4807">
        <v>217</v>
      </c>
      <c r="E4807">
        <v>180</v>
      </c>
      <c r="F4807">
        <v>102</v>
      </c>
      <c r="G4807">
        <f t="shared" si="75"/>
        <v>499</v>
      </c>
      <c r="I4807">
        <v>459</v>
      </c>
      <c r="J4807">
        <v>757</v>
      </c>
    </row>
    <row r="4808" spans="1:10">
      <c r="A4808" s="14">
        <v>4.8058342999999999</v>
      </c>
      <c r="B4808">
        <v>4807</v>
      </c>
      <c r="D4808">
        <v>217</v>
      </c>
      <c r="E4808">
        <v>180</v>
      </c>
      <c r="F4808">
        <v>102</v>
      </c>
      <c r="G4808">
        <f t="shared" si="75"/>
        <v>499</v>
      </c>
      <c r="I4808">
        <v>459</v>
      </c>
      <c r="J4808">
        <v>757</v>
      </c>
    </row>
    <row r="4809" spans="1:10">
      <c r="A4809" s="14">
        <v>4.8068340000000003</v>
      </c>
      <c r="B4809">
        <v>4808</v>
      </c>
      <c r="D4809">
        <v>220</v>
      </c>
      <c r="E4809">
        <v>183</v>
      </c>
      <c r="F4809">
        <v>105</v>
      </c>
      <c r="G4809">
        <f t="shared" si="75"/>
        <v>508</v>
      </c>
      <c r="I4809">
        <v>460</v>
      </c>
      <c r="J4809">
        <v>757</v>
      </c>
    </row>
    <row r="4810" spans="1:10">
      <c r="A4810" s="14">
        <v>4.8078339999999997</v>
      </c>
      <c r="B4810">
        <v>4809</v>
      </c>
      <c r="D4810">
        <v>220</v>
      </c>
      <c r="E4810">
        <v>183</v>
      </c>
      <c r="F4810">
        <v>105</v>
      </c>
      <c r="G4810">
        <f t="shared" si="75"/>
        <v>508</v>
      </c>
      <c r="I4810">
        <v>460</v>
      </c>
      <c r="J4810">
        <v>757</v>
      </c>
    </row>
    <row r="4811" spans="1:10">
      <c r="A4811" s="14">
        <v>4.8088340000000001</v>
      </c>
      <c r="B4811">
        <v>4810</v>
      </c>
      <c r="D4811">
        <v>220</v>
      </c>
      <c r="E4811">
        <v>183</v>
      </c>
      <c r="F4811">
        <v>105</v>
      </c>
      <c r="G4811">
        <f t="shared" si="75"/>
        <v>508</v>
      </c>
      <c r="I4811">
        <v>460</v>
      </c>
      <c r="J4811">
        <v>757</v>
      </c>
    </row>
    <row r="4812" spans="1:10">
      <c r="A4812" s="14">
        <v>4.8098340000000004</v>
      </c>
      <c r="B4812">
        <v>4811</v>
      </c>
      <c r="D4812">
        <v>220</v>
      </c>
      <c r="E4812">
        <v>183</v>
      </c>
      <c r="F4812">
        <v>105</v>
      </c>
      <c r="G4812">
        <f t="shared" si="75"/>
        <v>508</v>
      </c>
      <c r="I4812">
        <v>460</v>
      </c>
      <c r="J4812">
        <v>757</v>
      </c>
    </row>
    <row r="4813" spans="1:10">
      <c r="A4813" s="14">
        <v>4.8108339999999998</v>
      </c>
      <c r="B4813">
        <v>4812</v>
      </c>
      <c r="D4813">
        <v>220</v>
      </c>
      <c r="E4813">
        <v>183</v>
      </c>
      <c r="F4813">
        <v>105</v>
      </c>
      <c r="G4813">
        <f t="shared" si="75"/>
        <v>508</v>
      </c>
      <c r="I4813">
        <v>460</v>
      </c>
      <c r="J4813">
        <v>757</v>
      </c>
    </row>
    <row r="4814" spans="1:10">
      <c r="A4814" s="14">
        <v>4.8118340000000002</v>
      </c>
      <c r="B4814">
        <v>4813</v>
      </c>
      <c r="D4814">
        <v>220</v>
      </c>
      <c r="E4814">
        <v>183</v>
      </c>
      <c r="F4814">
        <v>105</v>
      </c>
      <c r="G4814">
        <f t="shared" si="75"/>
        <v>508</v>
      </c>
      <c r="I4814">
        <v>460</v>
      </c>
      <c r="J4814">
        <v>757</v>
      </c>
    </row>
    <row r="4815" spans="1:10">
      <c r="A4815" s="14">
        <v>4.8128339999999996</v>
      </c>
      <c r="B4815">
        <v>4814</v>
      </c>
      <c r="D4815">
        <v>220</v>
      </c>
      <c r="E4815">
        <v>183</v>
      </c>
      <c r="F4815">
        <v>105</v>
      </c>
      <c r="G4815">
        <f t="shared" si="75"/>
        <v>508</v>
      </c>
      <c r="I4815">
        <v>460</v>
      </c>
      <c r="J4815">
        <v>757</v>
      </c>
    </row>
    <row r="4816" spans="1:10">
      <c r="A4816" s="14">
        <v>4.8138337</v>
      </c>
      <c r="B4816">
        <v>4815</v>
      </c>
      <c r="D4816">
        <v>220</v>
      </c>
      <c r="E4816">
        <v>183</v>
      </c>
      <c r="F4816">
        <v>105</v>
      </c>
      <c r="G4816">
        <f t="shared" si="75"/>
        <v>508</v>
      </c>
      <c r="I4816">
        <v>460</v>
      </c>
      <c r="J4816">
        <v>757</v>
      </c>
    </row>
    <row r="4817" spans="1:10">
      <c r="A4817" s="14">
        <v>4.8148336</v>
      </c>
      <c r="B4817">
        <v>4816</v>
      </c>
      <c r="D4817">
        <v>220</v>
      </c>
      <c r="E4817">
        <v>183</v>
      </c>
      <c r="F4817">
        <v>105</v>
      </c>
      <c r="G4817">
        <f t="shared" si="75"/>
        <v>508</v>
      </c>
      <c r="I4817">
        <v>460</v>
      </c>
      <c r="J4817">
        <v>757</v>
      </c>
    </row>
    <row r="4818" spans="1:10">
      <c r="A4818" s="14">
        <v>4.8158336000000004</v>
      </c>
      <c r="B4818">
        <v>4817</v>
      </c>
      <c r="D4818">
        <v>220</v>
      </c>
      <c r="E4818">
        <v>183</v>
      </c>
      <c r="F4818">
        <v>105</v>
      </c>
      <c r="G4818">
        <f t="shared" si="75"/>
        <v>508</v>
      </c>
      <c r="I4818">
        <v>460</v>
      </c>
      <c r="J4818">
        <v>757</v>
      </c>
    </row>
    <row r="4819" spans="1:10">
      <c r="A4819" s="14">
        <v>4.8168335000000004</v>
      </c>
      <c r="B4819">
        <v>4818</v>
      </c>
      <c r="D4819">
        <v>220</v>
      </c>
      <c r="E4819">
        <v>183</v>
      </c>
      <c r="F4819">
        <v>105</v>
      </c>
      <c r="G4819">
        <f t="shared" si="75"/>
        <v>508</v>
      </c>
      <c r="I4819">
        <v>460</v>
      </c>
      <c r="J4819">
        <v>757</v>
      </c>
    </row>
    <row r="4820" spans="1:10">
      <c r="A4820" s="14">
        <v>4.8178333999999996</v>
      </c>
      <c r="B4820">
        <v>4819</v>
      </c>
      <c r="D4820">
        <v>220</v>
      </c>
      <c r="E4820">
        <v>183</v>
      </c>
      <c r="F4820">
        <v>105</v>
      </c>
      <c r="G4820">
        <f t="shared" si="75"/>
        <v>508</v>
      </c>
      <c r="I4820">
        <v>460</v>
      </c>
      <c r="J4820">
        <v>757</v>
      </c>
    </row>
    <row r="4821" spans="1:10">
      <c r="A4821" s="14">
        <v>4.8188333999999999</v>
      </c>
      <c r="B4821">
        <v>4820</v>
      </c>
      <c r="D4821">
        <v>220</v>
      </c>
      <c r="E4821">
        <v>183</v>
      </c>
      <c r="F4821">
        <v>105</v>
      </c>
      <c r="G4821">
        <f t="shared" si="75"/>
        <v>508</v>
      </c>
      <c r="I4821">
        <v>460</v>
      </c>
      <c r="J4821">
        <v>757</v>
      </c>
    </row>
    <row r="4822" spans="1:10">
      <c r="A4822" s="14">
        <v>4.8198333</v>
      </c>
      <c r="B4822">
        <v>4821</v>
      </c>
      <c r="D4822">
        <v>220</v>
      </c>
      <c r="E4822">
        <v>183</v>
      </c>
      <c r="F4822">
        <v>105</v>
      </c>
      <c r="G4822">
        <f t="shared" si="75"/>
        <v>508</v>
      </c>
      <c r="I4822">
        <v>460</v>
      </c>
      <c r="J4822">
        <v>757</v>
      </c>
    </row>
    <row r="4823" spans="1:10">
      <c r="A4823" s="14">
        <v>4.8208330000000004</v>
      </c>
      <c r="B4823">
        <v>4822</v>
      </c>
      <c r="D4823">
        <v>220</v>
      </c>
      <c r="E4823">
        <v>183</v>
      </c>
      <c r="F4823">
        <v>105</v>
      </c>
      <c r="G4823">
        <f t="shared" si="75"/>
        <v>508</v>
      </c>
      <c r="I4823">
        <v>460</v>
      </c>
      <c r="J4823">
        <v>757</v>
      </c>
    </row>
    <row r="4824" spans="1:10">
      <c r="A4824" s="14">
        <v>4.8218329999999998</v>
      </c>
      <c r="B4824">
        <v>4823</v>
      </c>
      <c r="D4824">
        <v>220</v>
      </c>
      <c r="E4824">
        <v>183</v>
      </c>
      <c r="F4824">
        <v>105</v>
      </c>
      <c r="G4824">
        <f t="shared" si="75"/>
        <v>508</v>
      </c>
      <c r="I4824">
        <v>460</v>
      </c>
      <c r="J4824">
        <v>757</v>
      </c>
    </row>
    <row r="4825" spans="1:10">
      <c r="A4825" s="14">
        <v>4.8228330000000001</v>
      </c>
      <c r="B4825">
        <v>4824</v>
      </c>
      <c r="D4825">
        <v>220</v>
      </c>
      <c r="E4825">
        <v>183</v>
      </c>
      <c r="F4825">
        <v>105</v>
      </c>
      <c r="G4825">
        <f t="shared" si="75"/>
        <v>508</v>
      </c>
      <c r="I4825">
        <v>460</v>
      </c>
      <c r="J4825">
        <v>757</v>
      </c>
    </row>
    <row r="4826" spans="1:10">
      <c r="A4826" s="14">
        <v>4.8238329999999996</v>
      </c>
      <c r="B4826">
        <v>4825</v>
      </c>
      <c r="D4826">
        <v>220</v>
      </c>
      <c r="E4826">
        <v>183</v>
      </c>
      <c r="F4826">
        <v>105</v>
      </c>
      <c r="G4826">
        <f t="shared" si="75"/>
        <v>508</v>
      </c>
      <c r="I4826">
        <v>460</v>
      </c>
      <c r="J4826">
        <v>757</v>
      </c>
    </row>
    <row r="4827" spans="1:10">
      <c r="A4827" s="14">
        <v>4.8248329999999999</v>
      </c>
      <c r="B4827">
        <v>4826</v>
      </c>
      <c r="D4827">
        <v>220</v>
      </c>
      <c r="E4827">
        <v>183</v>
      </c>
      <c r="F4827">
        <v>105</v>
      </c>
      <c r="G4827">
        <f t="shared" si="75"/>
        <v>508</v>
      </c>
      <c r="I4827">
        <v>460</v>
      </c>
      <c r="J4827">
        <v>757</v>
      </c>
    </row>
    <row r="4828" spans="1:10">
      <c r="A4828" s="14">
        <v>4.8258330000000003</v>
      </c>
      <c r="B4828">
        <v>4827</v>
      </c>
      <c r="D4828">
        <v>220</v>
      </c>
      <c r="E4828">
        <v>183</v>
      </c>
      <c r="F4828">
        <v>105</v>
      </c>
      <c r="G4828">
        <f t="shared" si="75"/>
        <v>508</v>
      </c>
      <c r="I4828">
        <v>460</v>
      </c>
      <c r="J4828">
        <v>757</v>
      </c>
    </row>
    <row r="4829" spans="1:10">
      <c r="A4829" s="14">
        <v>4.8268329999999997</v>
      </c>
      <c r="B4829">
        <v>4828</v>
      </c>
      <c r="D4829">
        <v>220</v>
      </c>
      <c r="E4829">
        <v>183</v>
      </c>
      <c r="F4829">
        <v>105</v>
      </c>
      <c r="G4829">
        <f t="shared" si="75"/>
        <v>508</v>
      </c>
      <c r="I4829">
        <v>460</v>
      </c>
      <c r="J4829">
        <v>757</v>
      </c>
    </row>
    <row r="4830" spans="1:10">
      <c r="A4830" s="14">
        <v>4.8278327000000001</v>
      </c>
      <c r="B4830">
        <v>4829</v>
      </c>
      <c r="D4830">
        <v>220</v>
      </c>
      <c r="E4830">
        <v>183</v>
      </c>
      <c r="F4830">
        <v>105</v>
      </c>
      <c r="G4830">
        <f t="shared" si="75"/>
        <v>508</v>
      </c>
      <c r="I4830">
        <v>460</v>
      </c>
      <c r="J4830">
        <v>757</v>
      </c>
    </row>
    <row r="4831" spans="1:10">
      <c r="A4831" s="14">
        <v>4.8288326000000001</v>
      </c>
      <c r="B4831">
        <v>4830</v>
      </c>
      <c r="D4831">
        <v>220</v>
      </c>
      <c r="E4831">
        <v>183</v>
      </c>
      <c r="F4831">
        <v>105</v>
      </c>
      <c r="G4831">
        <f t="shared" si="75"/>
        <v>508</v>
      </c>
      <c r="I4831">
        <v>460</v>
      </c>
      <c r="J4831">
        <v>757</v>
      </c>
    </row>
    <row r="4832" spans="1:10">
      <c r="A4832" s="14">
        <v>4.8298325999999996</v>
      </c>
      <c r="B4832">
        <v>4831</v>
      </c>
      <c r="D4832">
        <v>220</v>
      </c>
      <c r="E4832">
        <v>183</v>
      </c>
      <c r="F4832">
        <v>105</v>
      </c>
      <c r="G4832">
        <f t="shared" si="75"/>
        <v>508</v>
      </c>
      <c r="I4832">
        <v>460</v>
      </c>
      <c r="J4832">
        <v>757</v>
      </c>
    </row>
    <row r="4833" spans="1:10">
      <c r="A4833" s="14">
        <v>4.8308324999999996</v>
      </c>
      <c r="B4833">
        <v>4832</v>
      </c>
      <c r="D4833">
        <v>220</v>
      </c>
      <c r="E4833">
        <v>183</v>
      </c>
      <c r="F4833">
        <v>105</v>
      </c>
      <c r="G4833">
        <f t="shared" si="75"/>
        <v>508</v>
      </c>
      <c r="I4833">
        <v>460</v>
      </c>
      <c r="J4833">
        <v>757</v>
      </c>
    </row>
    <row r="4834" spans="1:10">
      <c r="A4834" s="14">
        <v>4.8318323999999997</v>
      </c>
      <c r="B4834">
        <v>4833</v>
      </c>
      <c r="D4834">
        <v>220</v>
      </c>
      <c r="E4834">
        <v>183</v>
      </c>
      <c r="F4834">
        <v>105</v>
      </c>
      <c r="G4834">
        <f t="shared" si="75"/>
        <v>508</v>
      </c>
      <c r="I4834">
        <v>460</v>
      </c>
      <c r="J4834">
        <v>757</v>
      </c>
    </row>
    <row r="4835" spans="1:10">
      <c r="A4835" s="14">
        <v>4.8328322999999997</v>
      </c>
      <c r="B4835">
        <v>4834</v>
      </c>
      <c r="D4835">
        <v>220</v>
      </c>
      <c r="E4835">
        <v>183</v>
      </c>
      <c r="F4835">
        <v>105</v>
      </c>
      <c r="G4835">
        <f t="shared" si="75"/>
        <v>508</v>
      </c>
      <c r="I4835">
        <v>460</v>
      </c>
      <c r="J4835">
        <v>757</v>
      </c>
    </row>
    <row r="4836" spans="1:10">
      <c r="A4836" s="14">
        <v>4.8338323000000001</v>
      </c>
      <c r="B4836">
        <v>4835</v>
      </c>
      <c r="D4836">
        <v>220</v>
      </c>
      <c r="E4836">
        <v>183</v>
      </c>
      <c r="F4836">
        <v>105</v>
      </c>
      <c r="G4836">
        <f t="shared" si="75"/>
        <v>508</v>
      </c>
      <c r="I4836">
        <v>460</v>
      </c>
      <c r="J4836">
        <v>757</v>
      </c>
    </row>
    <row r="4837" spans="1:10">
      <c r="A4837" s="14">
        <v>4.8348319999999996</v>
      </c>
      <c r="B4837">
        <v>4836</v>
      </c>
      <c r="D4837">
        <v>220</v>
      </c>
      <c r="E4837">
        <v>183</v>
      </c>
      <c r="F4837">
        <v>105</v>
      </c>
      <c r="G4837">
        <f t="shared" si="75"/>
        <v>508</v>
      </c>
      <c r="I4837">
        <v>460</v>
      </c>
      <c r="J4837">
        <v>757</v>
      </c>
    </row>
    <row r="4838" spans="1:10">
      <c r="A4838" s="14">
        <v>4.8358319999999999</v>
      </c>
      <c r="B4838">
        <v>4837</v>
      </c>
      <c r="D4838">
        <v>220</v>
      </c>
      <c r="E4838">
        <v>183</v>
      </c>
      <c r="F4838">
        <v>105</v>
      </c>
      <c r="G4838">
        <f t="shared" si="75"/>
        <v>508</v>
      </c>
      <c r="I4838">
        <v>460</v>
      </c>
      <c r="J4838">
        <v>757</v>
      </c>
    </row>
    <row r="4839" spans="1:10">
      <c r="A4839" s="14">
        <v>4.8368320000000002</v>
      </c>
      <c r="B4839">
        <v>4838</v>
      </c>
      <c r="D4839">
        <v>220</v>
      </c>
      <c r="E4839">
        <v>183</v>
      </c>
      <c r="F4839">
        <v>105</v>
      </c>
      <c r="G4839">
        <f t="shared" si="75"/>
        <v>508</v>
      </c>
      <c r="I4839">
        <v>460</v>
      </c>
      <c r="J4839">
        <v>757</v>
      </c>
    </row>
    <row r="4840" spans="1:10">
      <c r="A4840" s="14">
        <v>4.8378319999999997</v>
      </c>
      <c r="B4840">
        <v>4839</v>
      </c>
      <c r="D4840">
        <v>212</v>
      </c>
      <c r="E4840">
        <v>175</v>
      </c>
      <c r="F4840">
        <v>97</v>
      </c>
      <c r="G4840">
        <f t="shared" si="75"/>
        <v>484</v>
      </c>
      <c r="I4840">
        <v>461</v>
      </c>
      <c r="J4840">
        <v>757</v>
      </c>
    </row>
    <row r="4841" spans="1:10">
      <c r="A4841" s="14">
        <v>4.838832</v>
      </c>
      <c r="B4841">
        <v>4840</v>
      </c>
      <c r="D4841">
        <v>212</v>
      </c>
      <c r="E4841">
        <v>175</v>
      </c>
      <c r="F4841">
        <v>97</v>
      </c>
      <c r="G4841">
        <f t="shared" si="75"/>
        <v>484</v>
      </c>
      <c r="I4841">
        <v>461</v>
      </c>
      <c r="J4841">
        <v>757</v>
      </c>
    </row>
    <row r="4842" spans="1:10">
      <c r="A4842" s="14">
        <v>4.8398320000000004</v>
      </c>
      <c r="B4842">
        <v>4841</v>
      </c>
      <c r="D4842">
        <v>212</v>
      </c>
      <c r="E4842">
        <v>175</v>
      </c>
      <c r="F4842">
        <v>97</v>
      </c>
      <c r="G4842">
        <f t="shared" si="75"/>
        <v>484</v>
      </c>
      <c r="I4842">
        <v>461</v>
      </c>
      <c r="J4842">
        <v>757</v>
      </c>
    </row>
    <row r="4843" spans="1:10">
      <c r="A4843" s="14">
        <v>4.8408318000000001</v>
      </c>
      <c r="B4843">
        <v>4842</v>
      </c>
      <c r="D4843">
        <v>212</v>
      </c>
      <c r="E4843">
        <v>175</v>
      </c>
      <c r="F4843">
        <v>97</v>
      </c>
      <c r="G4843">
        <f t="shared" si="75"/>
        <v>484</v>
      </c>
      <c r="I4843">
        <v>461</v>
      </c>
      <c r="J4843">
        <v>757</v>
      </c>
    </row>
    <row r="4844" spans="1:10">
      <c r="A4844" s="14">
        <v>4.8418317000000002</v>
      </c>
      <c r="B4844">
        <v>4843</v>
      </c>
      <c r="D4844">
        <v>212</v>
      </c>
      <c r="E4844">
        <v>175</v>
      </c>
      <c r="F4844">
        <v>97</v>
      </c>
      <c r="G4844">
        <f t="shared" si="75"/>
        <v>484</v>
      </c>
      <c r="I4844">
        <v>461</v>
      </c>
      <c r="J4844">
        <v>757</v>
      </c>
    </row>
    <row r="4845" spans="1:10">
      <c r="A4845" s="14">
        <v>4.8428316000000002</v>
      </c>
      <c r="B4845">
        <v>4844</v>
      </c>
      <c r="D4845">
        <v>212</v>
      </c>
      <c r="E4845">
        <v>175</v>
      </c>
      <c r="F4845">
        <v>97</v>
      </c>
      <c r="G4845">
        <f t="shared" si="75"/>
        <v>484</v>
      </c>
      <c r="I4845">
        <v>461</v>
      </c>
      <c r="J4845">
        <v>757</v>
      </c>
    </row>
    <row r="4846" spans="1:10">
      <c r="A4846" s="14">
        <v>4.8438315000000003</v>
      </c>
      <c r="B4846">
        <v>4845</v>
      </c>
      <c r="D4846">
        <v>212</v>
      </c>
      <c r="E4846">
        <v>175</v>
      </c>
      <c r="F4846">
        <v>97</v>
      </c>
      <c r="G4846">
        <f t="shared" si="75"/>
        <v>484</v>
      </c>
      <c r="I4846">
        <v>461</v>
      </c>
      <c r="J4846">
        <v>757</v>
      </c>
    </row>
    <row r="4847" spans="1:10">
      <c r="A4847" s="14">
        <v>4.8448314999999997</v>
      </c>
      <c r="B4847">
        <v>4846</v>
      </c>
      <c r="D4847">
        <v>212</v>
      </c>
      <c r="E4847">
        <v>175</v>
      </c>
      <c r="F4847">
        <v>97</v>
      </c>
      <c r="G4847">
        <f t="shared" si="75"/>
        <v>484</v>
      </c>
      <c r="I4847">
        <v>461</v>
      </c>
      <c r="J4847">
        <v>757</v>
      </c>
    </row>
    <row r="4848" spans="1:10">
      <c r="A4848" s="14">
        <v>4.8458313999999998</v>
      </c>
      <c r="B4848">
        <v>4847</v>
      </c>
      <c r="D4848">
        <v>212</v>
      </c>
      <c r="E4848">
        <v>175</v>
      </c>
      <c r="F4848">
        <v>97</v>
      </c>
      <c r="G4848">
        <f t="shared" si="75"/>
        <v>484</v>
      </c>
      <c r="I4848">
        <v>461</v>
      </c>
      <c r="J4848">
        <v>757</v>
      </c>
    </row>
    <row r="4849" spans="1:10">
      <c r="A4849" s="14">
        <v>4.8468312999999998</v>
      </c>
      <c r="B4849">
        <v>4848</v>
      </c>
      <c r="D4849">
        <v>212</v>
      </c>
      <c r="E4849">
        <v>175</v>
      </c>
      <c r="F4849">
        <v>97</v>
      </c>
      <c r="G4849">
        <f t="shared" si="75"/>
        <v>484</v>
      </c>
      <c r="I4849">
        <v>461</v>
      </c>
      <c r="J4849">
        <v>757</v>
      </c>
    </row>
    <row r="4850" spans="1:10">
      <c r="A4850" s="14">
        <v>4.8478311999999999</v>
      </c>
      <c r="B4850">
        <v>4849</v>
      </c>
      <c r="D4850">
        <v>212</v>
      </c>
      <c r="E4850">
        <v>175</v>
      </c>
      <c r="F4850">
        <v>97</v>
      </c>
      <c r="G4850">
        <f t="shared" si="75"/>
        <v>484</v>
      </c>
      <c r="I4850">
        <v>461</v>
      </c>
      <c r="J4850">
        <v>757</v>
      </c>
    </row>
    <row r="4851" spans="1:10">
      <c r="A4851" s="14">
        <v>4.8488309999999997</v>
      </c>
      <c r="B4851">
        <v>4850</v>
      </c>
      <c r="D4851">
        <v>212</v>
      </c>
      <c r="E4851">
        <v>175</v>
      </c>
      <c r="F4851">
        <v>97</v>
      </c>
      <c r="G4851">
        <f t="shared" si="75"/>
        <v>484</v>
      </c>
      <c r="I4851">
        <v>461</v>
      </c>
      <c r="J4851">
        <v>757</v>
      </c>
    </row>
    <row r="4852" spans="1:10">
      <c r="A4852" s="14">
        <v>4.849831</v>
      </c>
      <c r="B4852">
        <v>4851</v>
      </c>
      <c r="D4852">
        <v>212</v>
      </c>
      <c r="E4852">
        <v>175</v>
      </c>
      <c r="F4852">
        <v>97</v>
      </c>
      <c r="G4852">
        <f t="shared" si="75"/>
        <v>484</v>
      </c>
      <c r="I4852">
        <v>461</v>
      </c>
      <c r="J4852">
        <v>757</v>
      </c>
    </row>
    <row r="4853" spans="1:10">
      <c r="A4853" s="14">
        <v>4.8508310000000003</v>
      </c>
      <c r="B4853">
        <v>4852</v>
      </c>
      <c r="D4853">
        <v>212</v>
      </c>
      <c r="E4853">
        <v>175</v>
      </c>
      <c r="F4853">
        <v>97</v>
      </c>
      <c r="G4853">
        <f t="shared" si="75"/>
        <v>484</v>
      </c>
      <c r="I4853">
        <v>461</v>
      </c>
      <c r="J4853">
        <v>757</v>
      </c>
    </row>
    <row r="4854" spans="1:10">
      <c r="A4854" s="14">
        <v>4.8518309999999998</v>
      </c>
      <c r="B4854">
        <v>4853</v>
      </c>
      <c r="D4854">
        <v>212</v>
      </c>
      <c r="E4854">
        <v>175</v>
      </c>
      <c r="F4854">
        <v>97</v>
      </c>
      <c r="G4854">
        <f t="shared" si="75"/>
        <v>484</v>
      </c>
      <c r="I4854">
        <v>461</v>
      </c>
      <c r="J4854">
        <v>757</v>
      </c>
    </row>
    <row r="4855" spans="1:10">
      <c r="A4855" s="14">
        <v>4.8528310000000001</v>
      </c>
      <c r="B4855">
        <v>4854</v>
      </c>
      <c r="D4855">
        <v>212</v>
      </c>
      <c r="E4855">
        <v>175</v>
      </c>
      <c r="F4855">
        <v>97</v>
      </c>
      <c r="G4855">
        <f t="shared" si="75"/>
        <v>484</v>
      </c>
      <c r="I4855">
        <v>461</v>
      </c>
      <c r="J4855">
        <v>757</v>
      </c>
    </row>
    <row r="4856" spans="1:10">
      <c r="A4856" s="14">
        <v>4.8538309999999996</v>
      </c>
      <c r="B4856">
        <v>4855</v>
      </c>
      <c r="D4856">
        <v>212</v>
      </c>
      <c r="E4856">
        <v>175</v>
      </c>
      <c r="F4856">
        <v>97</v>
      </c>
      <c r="G4856">
        <f t="shared" si="75"/>
        <v>484</v>
      </c>
      <c r="I4856">
        <v>461</v>
      </c>
      <c r="J4856">
        <v>757</v>
      </c>
    </row>
    <row r="4857" spans="1:10">
      <c r="A4857" s="14">
        <v>4.8548306999999999</v>
      </c>
      <c r="B4857">
        <v>4856</v>
      </c>
      <c r="D4857">
        <v>212</v>
      </c>
      <c r="E4857">
        <v>175</v>
      </c>
      <c r="F4857">
        <v>97</v>
      </c>
      <c r="G4857">
        <f t="shared" si="75"/>
        <v>484</v>
      </c>
      <c r="I4857">
        <v>461</v>
      </c>
      <c r="J4857">
        <v>757</v>
      </c>
    </row>
    <row r="4858" spans="1:10">
      <c r="A4858" s="14">
        <v>4.8558307000000003</v>
      </c>
      <c r="B4858">
        <v>4857</v>
      </c>
      <c r="D4858">
        <v>212</v>
      </c>
      <c r="E4858">
        <v>175</v>
      </c>
      <c r="F4858">
        <v>97</v>
      </c>
      <c r="G4858">
        <f t="shared" si="75"/>
        <v>484</v>
      </c>
      <c r="I4858">
        <v>461</v>
      </c>
      <c r="J4858">
        <v>757</v>
      </c>
    </row>
    <row r="4859" spans="1:10">
      <c r="A4859" s="14">
        <v>4.8568306000000003</v>
      </c>
      <c r="B4859">
        <v>4858</v>
      </c>
      <c r="D4859">
        <v>212</v>
      </c>
      <c r="E4859">
        <v>175</v>
      </c>
      <c r="F4859">
        <v>97</v>
      </c>
      <c r="G4859">
        <f t="shared" si="75"/>
        <v>484</v>
      </c>
      <c r="I4859">
        <v>461</v>
      </c>
      <c r="J4859">
        <v>757</v>
      </c>
    </row>
    <row r="4860" spans="1:10">
      <c r="A4860" s="14">
        <v>4.8578305000000004</v>
      </c>
      <c r="B4860">
        <v>4859</v>
      </c>
      <c r="D4860">
        <v>212</v>
      </c>
      <c r="E4860">
        <v>175</v>
      </c>
      <c r="F4860">
        <v>97</v>
      </c>
      <c r="G4860">
        <f t="shared" si="75"/>
        <v>484</v>
      </c>
      <c r="I4860">
        <v>461</v>
      </c>
      <c r="J4860">
        <v>757</v>
      </c>
    </row>
    <row r="4861" spans="1:10">
      <c r="A4861" s="14">
        <v>4.8588304999999998</v>
      </c>
      <c r="B4861">
        <v>4860</v>
      </c>
      <c r="D4861">
        <v>212</v>
      </c>
      <c r="E4861">
        <v>175</v>
      </c>
      <c r="F4861">
        <v>97</v>
      </c>
      <c r="G4861">
        <f t="shared" si="75"/>
        <v>484</v>
      </c>
      <c r="I4861">
        <v>461</v>
      </c>
      <c r="J4861">
        <v>757</v>
      </c>
    </row>
    <row r="4862" spans="1:10">
      <c r="A4862" s="14">
        <v>4.8598303999999999</v>
      </c>
      <c r="B4862">
        <v>4861</v>
      </c>
      <c r="D4862">
        <v>212</v>
      </c>
      <c r="E4862">
        <v>175</v>
      </c>
      <c r="F4862">
        <v>97</v>
      </c>
      <c r="G4862">
        <f t="shared" si="75"/>
        <v>484</v>
      </c>
      <c r="I4862">
        <v>461</v>
      </c>
      <c r="J4862">
        <v>757</v>
      </c>
    </row>
    <row r="4863" spans="1:10">
      <c r="A4863" s="14">
        <v>4.8608302999999999</v>
      </c>
      <c r="B4863">
        <v>4862</v>
      </c>
      <c r="D4863">
        <v>212</v>
      </c>
      <c r="E4863">
        <v>175</v>
      </c>
      <c r="F4863">
        <v>97</v>
      </c>
      <c r="G4863">
        <f t="shared" si="75"/>
        <v>484</v>
      </c>
      <c r="I4863">
        <v>461</v>
      </c>
      <c r="J4863">
        <v>757</v>
      </c>
    </row>
    <row r="4864" spans="1:10">
      <c r="A4864" s="14">
        <v>4.8618300000000003</v>
      </c>
      <c r="B4864">
        <v>4863</v>
      </c>
      <c r="D4864">
        <v>212</v>
      </c>
      <c r="E4864">
        <v>175</v>
      </c>
      <c r="F4864">
        <v>97</v>
      </c>
      <c r="G4864">
        <f t="shared" si="75"/>
        <v>484</v>
      </c>
      <c r="I4864">
        <v>461</v>
      </c>
      <c r="J4864">
        <v>757</v>
      </c>
    </row>
    <row r="4865" spans="1:10">
      <c r="A4865" s="14">
        <v>4.8628299999999998</v>
      </c>
      <c r="B4865">
        <v>4864</v>
      </c>
      <c r="D4865">
        <v>212</v>
      </c>
      <c r="E4865">
        <v>175</v>
      </c>
      <c r="F4865">
        <v>97</v>
      </c>
      <c r="G4865">
        <f t="shared" si="75"/>
        <v>484</v>
      </c>
      <c r="I4865">
        <v>461</v>
      </c>
      <c r="J4865">
        <v>757</v>
      </c>
    </row>
    <row r="4866" spans="1:10">
      <c r="A4866" s="14">
        <v>4.8638300000000001</v>
      </c>
      <c r="B4866">
        <v>4865</v>
      </c>
      <c r="D4866">
        <v>212</v>
      </c>
      <c r="E4866">
        <v>175</v>
      </c>
      <c r="F4866">
        <v>97</v>
      </c>
      <c r="G4866">
        <f t="shared" si="75"/>
        <v>484</v>
      </c>
      <c r="I4866">
        <v>461</v>
      </c>
      <c r="J4866">
        <v>757</v>
      </c>
    </row>
    <row r="4867" spans="1:10">
      <c r="A4867" s="14">
        <v>4.8648300000000004</v>
      </c>
      <c r="B4867">
        <v>4866</v>
      </c>
      <c r="D4867">
        <v>212</v>
      </c>
      <c r="E4867">
        <v>175</v>
      </c>
      <c r="F4867">
        <v>97</v>
      </c>
      <c r="G4867">
        <f t="shared" ref="G4867:G4930" si="76">SUM(D4867:F4867)</f>
        <v>484</v>
      </c>
      <c r="I4867">
        <v>461</v>
      </c>
      <c r="J4867">
        <v>757</v>
      </c>
    </row>
    <row r="4868" spans="1:10">
      <c r="A4868" s="14">
        <v>4.8658299999999999</v>
      </c>
      <c r="B4868">
        <v>4867</v>
      </c>
      <c r="D4868">
        <v>212</v>
      </c>
      <c r="E4868">
        <v>175</v>
      </c>
      <c r="F4868">
        <v>97</v>
      </c>
      <c r="G4868">
        <f t="shared" si="76"/>
        <v>484</v>
      </c>
      <c r="I4868">
        <v>461</v>
      </c>
      <c r="J4868">
        <v>757</v>
      </c>
    </row>
    <row r="4869" spans="1:10">
      <c r="A4869" s="14">
        <v>4.8668300000000002</v>
      </c>
      <c r="B4869">
        <v>4868</v>
      </c>
      <c r="D4869">
        <v>212</v>
      </c>
      <c r="E4869">
        <v>175</v>
      </c>
      <c r="F4869">
        <v>97</v>
      </c>
      <c r="G4869">
        <f t="shared" si="76"/>
        <v>484</v>
      </c>
      <c r="I4869">
        <v>461</v>
      </c>
      <c r="J4869">
        <v>757</v>
      </c>
    </row>
    <row r="4870" spans="1:10">
      <c r="A4870" s="14">
        <v>4.8678299999999997</v>
      </c>
      <c r="B4870">
        <v>4869</v>
      </c>
      <c r="D4870">
        <v>212</v>
      </c>
      <c r="E4870">
        <v>175</v>
      </c>
      <c r="F4870">
        <v>97</v>
      </c>
      <c r="G4870">
        <f t="shared" si="76"/>
        <v>484</v>
      </c>
      <c r="I4870">
        <v>461</v>
      </c>
      <c r="J4870">
        <v>757</v>
      </c>
    </row>
    <row r="4871" spans="1:10">
      <c r="A4871" s="14">
        <v>4.8688297</v>
      </c>
      <c r="B4871">
        <v>4870</v>
      </c>
      <c r="D4871">
        <v>212</v>
      </c>
      <c r="E4871">
        <v>175</v>
      </c>
      <c r="F4871">
        <v>97</v>
      </c>
      <c r="G4871">
        <f t="shared" si="76"/>
        <v>484</v>
      </c>
      <c r="I4871">
        <v>461</v>
      </c>
      <c r="J4871">
        <v>757</v>
      </c>
    </row>
    <row r="4872" spans="1:10">
      <c r="A4872" s="14">
        <v>4.8698297000000004</v>
      </c>
      <c r="B4872">
        <v>4871</v>
      </c>
      <c r="D4872">
        <v>208</v>
      </c>
      <c r="E4872">
        <v>171</v>
      </c>
      <c r="F4872">
        <v>93</v>
      </c>
      <c r="G4872">
        <f t="shared" si="76"/>
        <v>472</v>
      </c>
      <c r="I4872">
        <v>462</v>
      </c>
      <c r="J4872">
        <v>757</v>
      </c>
    </row>
    <row r="4873" spans="1:10">
      <c r="A4873" s="14">
        <v>4.8708296000000004</v>
      </c>
      <c r="B4873">
        <v>4872</v>
      </c>
      <c r="D4873">
        <v>208</v>
      </c>
      <c r="E4873">
        <v>171</v>
      </c>
      <c r="F4873">
        <v>93</v>
      </c>
      <c r="G4873">
        <f t="shared" si="76"/>
        <v>472</v>
      </c>
      <c r="I4873">
        <v>462</v>
      </c>
      <c r="J4873">
        <v>757</v>
      </c>
    </row>
    <row r="4874" spans="1:10">
      <c r="A4874" s="14">
        <v>4.8718294999999996</v>
      </c>
      <c r="B4874">
        <v>4873</v>
      </c>
      <c r="D4874">
        <v>208</v>
      </c>
      <c r="E4874">
        <v>171</v>
      </c>
      <c r="F4874">
        <v>93</v>
      </c>
      <c r="G4874">
        <f t="shared" si="76"/>
        <v>472</v>
      </c>
      <c r="I4874">
        <v>462</v>
      </c>
      <c r="J4874">
        <v>757</v>
      </c>
    </row>
    <row r="4875" spans="1:10">
      <c r="A4875" s="14">
        <v>4.8728293999999996</v>
      </c>
      <c r="B4875">
        <v>4874</v>
      </c>
      <c r="D4875">
        <v>208</v>
      </c>
      <c r="E4875">
        <v>171</v>
      </c>
      <c r="F4875">
        <v>93</v>
      </c>
      <c r="G4875">
        <f t="shared" si="76"/>
        <v>472</v>
      </c>
      <c r="I4875">
        <v>462</v>
      </c>
      <c r="J4875">
        <v>757</v>
      </c>
    </row>
    <row r="4876" spans="1:10">
      <c r="A4876" s="14">
        <v>4.8738294</v>
      </c>
      <c r="B4876">
        <v>4875</v>
      </c>
      <c r="D4876">
        <v>208</v>
      </c>
      <c r="E4876">
        <v>171</v>
      </c>
      <c r="F4876">
        <v>93</v>
      </c>
      <c r="G4876">
        <f t="shared" si="76"/>
        <v>472</v>
      </c>
      <c r="I4876">
        <v>462</v>
      </c>
      <c r="J4876">
        <v>757</v>
      </c>
    </row>
    <row r="4877" spans="1:10">
      <c r="A4877" s="14">
        <v>4.8748293</v>
      </c>
      <c r="B4877">
        <v>4876</v>
      </c>
      <c r="D4877">
        <v>208</v>
      </c>
      <c r="E4877">
        <v>171</v>
      </c>
      <c r="F4877">
        <v>93</v>
      </c>
      <c r="G4877">
        <f t="shared" si="76"/>
        <v>472</v>
      </c>
      <c r="I4877">
        <v>462</v>
      </c>
      <c r="J4877">
        <v>757</v>
      </c>
    </row>
    <row r="4878" spans="1:10">
      <c r="A4878" s="14">
        <v>4.8758290000000004</v>
      </c>
      <c r="B4878">
        <v>4877</v>
      </c>
      <c r="D4878">
        <v>208</v>
      </c>
      <c r="E4878">
        <v>171</v>
      </c>
      <c r="F4878">
        <v>93</v>
      </c>
      <c r="G4878">
        <f t="shared" si="76"/>
        <v>472</v>
      </c>
      <c r="I4878">
        <v>462</v>
      </c>
      <c r="J4878">
        <v>757</v>
      </c>
    </row>
    <row r="4879" spans="1:10">
      <c r="A4879" s="14">
        <v>4.8768289999999999</v>
      </c>
      <c r="B4879">
        <v>4878</v>
      </c>
      <c r="D4879">
        <v>208</v>
      </c>
      <c r="E4879">
        <v>171</v>
      </c>
      <c r="F4879">
        <v>93</v>
      </c>
      <c r="G4879">
        <f t="shared" si="76"/>
        <v>472</v>
      </c>
      <c r="I4879">
        <v>462</v>
      </c>
      <c r="J4879">
        <v>757</v>
      </c>
    </row>
    <row r="4880" spans="1:10">
      <c r="A4880" s="14">
        <v>4.8778290000000002</v>
      </c>
      <c r="B4880">
        <v>4879</v>
      </c>
      <c r="D4880">
        <v>208</v>
      </c>
      <c r="E4880">
        <v>171</v>
      </c>
      <c r="F4880">
        <v>93</v>
      </c>
      <c r="G4880">
        <f t="shared" si="76"/>
        <v>472</v>
      </c>
      <c r="I4880">
        <v>462</v>
      </c>
      <c r="J4880">
        <v>757</v>
      </c>
    </row>
    <row r="4881" spans="1:10">
      <c r="A4881" s="14">
        <v>4.8788289999999996</v>
      </c>
      <c r="B4881">
        <v>4880</v>
      </c>
      <c r="D4881">
        <v>208</v>
      </c>
      <c r="E4881">
        <v>171</v>
      </c>
      <c r="F4881">
        <v>93</v>
      </c>
      <c r="G4881">
        <f t="shared" si="76"/>
        <v>472</v>
      </c>
      <c r="I4881">
        <v>462</v>
      </c>
      <c r="J4881">
        <v>757</v>
      </c>
    </row>
    <row r="4882" spans="1:10">
      <c r="A4882" s="14">
        <v>4.879829</v>
      </c>
      <c r="B4882">
        <v>4881</v>
      </c>
      <c r="D4882">
        <v>208</v>
      </c>
      <c r="E4882">
        <v>171</v>
      </c>
      <c r="F4882">
        <v>93</v>
      </c>
      <c r="G4882">
        <f t="shared" si="76"/>
        <v>472</v>
      </c>
      <c r="I4882">
        <v>462</v>
      </c>
      <c r="J4882">
        <v>757</v>
      </c>
    </row>
    <row r="4883" spans="1:10">
      <c r="A4883" s="14">
        <v>4.8808290000000003</v>
      </c>
      <c r="B4883">
        <v>4882</v>
      </c>
      <c r="D4883">
        <v>208</v>
      </c>
      <c r="E4883">
        <v>171</v>
      </c>
      <c r="F4883">
        <v>93</v>
      </c>
      <c r="G4883">
        <f t="shared" si="76"/>
        <v>472</v>
      </c>
      <c r="I4883">
        <v>462</v>
      </c>
      <c r="J4883">
        <v>757</v>
      </c>
    </row>
    <row r="4884" spans="1:10">
      <c r="A4884" s="14">
        <v>4.8818289999999998</v>
      </c>
      <c r="B4884">
        <v>4883</v>
      </c>
      <c r="D4884">
        <v>208</v>
      </c>
      <c r="E4884">
        <v>171</v>
      </c>
      <c r="F4884">
        <v>93</v>
      </c>
      <c r="G4884">
        <f t="shared" si="76"/>
        <v>472</v>
      </c>
      <c r="I4884">
        <v>462</v>
      </c>
      <c r="J4884">
        <v>757</v>
      </c>
    </row>
    <row r="4885" spans="1:10">
      <c r="A4885" s="14">
        <v>4.8828287000000001</v>
      </c>
      <c r="B4885">
        <v>4884</v>
      </c>
      <c r="D4885">
        <v>208</v>
      </c>
      <c r="E4885">
        <v>171</v>
      </c>
      <c r="F4885">
        <v>93</v>
      </c>
      <c r="G4885">
        <f t="shared" si="76"/>
        <v>472</v>
      </c>
      <c r="I4885">
        <v>462</v>
      </c>
      <c r="J4885">
        <v>757</v>
      </c>
    </row>
    <row r="4886" spans="1:10">
      <c r="A4886" s="14">
        <v>4.8838286000000002</v>
      </c>
      <c r="B4886">
        <v>4885</v>
      </c>
      <c r="D4886">
        <v>208</v>
      </c>
      <c r="E4886">
        <v>171</v>
      </c>
      <c r="F4886">
        <v>93</v>
      </c>
      <c r="G4886">
        <f t="shared" si="76"/>
        <v>472</v>
      </c>
      <c r="I4886">
        <v>462</v>
      </c>
      <c r="J4886">
        <v>757</v>
      </c>
    </row>
    <row r="4887" spans="1:10">
      <c r="A4887" s="14">
        <v>4.8848285999999996</v>
      </c>
      <c r="B4887">
        <v>4886</v>
      </c>
      <c r="D4887">
        <v>208</v>
      </c>
      <c r="E4887">
        <v>171</v>
      </c>
      <c r="F4887">
        <v>93</v>
      </c>
      <c r="G4887">
        <f t="shared" si="76"/>
        <v>472</v>
      </c>
      <c r="I4887">
        <v>462</v>
      </c>
      <c r="J4887">
        <v>757</v>
      </c>
    </row>
    <row r="4888" spans="1:10">
      <c r="A4888" s="14">
        <v>4.8858284999999997</v>
      </c>
      <c r="B4888">
        <v>4887</v>
      </c>
      <c r="D4888">
        <v>208</v>
      </c>
      <c r="E4888">
        <v>171</v>
      </c>
      <c r="F4888">
        <v>93</v>
      </c>
      <c r="G4888">
        <f t="shared" si="76"/>
        <v>472</v>
      </c>
      <c r="I4888">
        <v>462</v>
      </c>
      <c r="J4888">
        <v>757</v>
      </c>
    </row>
    <row r="4889" spans="1:10">
      <c r="A4889" s="14">
        <v>4.8868283999999997</v>
      </c>
      <c r="B4889">
        <v>4888</v>
      </c>
      <c r="D4889">
        <v>208</v>
      </c>
      <c r="E4889">
        <v>171</v>
      </c>
      <c r="F4889">
        <v>93</v>
      </c>
      <c r="G4889">
        <f t="shared" si="76"/>
        <v>472</v>
      </c>
      <c r="I4889">
        <v>462</v>
      </c>
      <c r="J4889">
        <v>757</v>
      </c>
    </row>
    <row r="4890" spans="1:10">
      <c r="A4890" s="14">
        <v>4.8878284000000001</v>
      </c>
      <c r="B4890">
        <v>4889</v>
      </c>
      <c r="D4890">
        <v>208</v>
      </c>
      <c r="E4890">
        <v>171</v>
      </c>
      <c r="F4890">
        <v>93</v>
      </c>
      <c r="G4890">
        <f t="shared" si="76"/>
        <v>472</v>
      </c>
      <c r="I4890">
        <v>462</v>
      </c>
      <c r="J4890">
        <v>757</v>
      </c>
    </row>
    <row r="4891" spans="1:10">
      <c r="A4891" s="14">
        <v>4.8888283000000001</v>
      </c>
      <c r="B4891">
        <v>4890</v>
      </c>
      <c r="D4891">
        <v>208</v>
      </c>
      <c r="E4891">
        <v>171</v>
      </c>
      <c r="F4891">
        <v>93</v>
      </c>
      <c r="G4891">
        <f t="shared" si="76"/>
        <v>472</v>
      </c>
      <c r="I4891">
        <v>462</v>
      </c>
      <c r="J4891">
        <v>757</v>
      </c>
    </row>
    <row r="4892" spans="1:10">
      <c r="A4892" s="14">
        <v>4.8898279999999996</v>
      </c>
      <c r="B4892">
        <v>4891</v>
      </c>
      <c r="D4892">
        <v>208</v>
      </c>
      <c r="E4892">
        <v>171</v>
      </c>
      <c r="F4892">
        <v>93</v>
      </c>
      <c r="G4892">
        <f t="shared" si="76"/>
        <v>472</v>
      </c>
      <c r="I4892">
        <v>462</v>
      </c>
      <c r="J4892">
        <v>757</v>
      </c>
    </row>
    <row r="4893" spans="1:10">
      <c r="A4893" s="14">
        <v>4.890828</v>
      </c>
      <c r="B4893">
        <v>4892</v>
      </c>
      <c r="D4893">
        <v>208</v>
      </c>
      <c r="E4893">
        <v>171</v>
      </c>
      <c r="F4893">
        <v>93</v>
      </c>
      <c r="G4893">
        <f t="shared" si="76"/>
        <v>472</v>
      </c>
      <c r="I4893">
        <v>462</v>
      </c>
      <c r="J4893">
        <v>757</v>
      </c>
    </row>
    <row r="4894" spans="1:10">
      <c r="A4894" s="14">
        <v>4.8918280000000003</v>
      </c>
      <c r="B4894">
        <v>4893</v>
      </c>
      <c r="D4894">
        <v>208</v>
      </c>
      <c r="E4894">
        <v>171</v>
      </c>
      <c r="F4894">
        <v>93</v>
      </c>
      <c r="G4894">
        <f t="shared" si="76"/>
        <v>472</v>
      </c>
      <c r="I4894">
        <v>462</v>
      </c>
      <c r="J4894">
        <v>757</v>
      </c>
    </row>
    <row r="4895" spans="1:10">
      <c r="A4895" s="14">
        <v>4.8928279999999997</v>
      </c>
      <c r="B4895">
        <v>4894</v>
      </c>
      <c r="D4895">
        <v>208</v>
      </c>
      <c r="E4895">
        <v>171</v>
      </c>
      <c r="F4895">
        <v>93</v>
      </c>
      <c r="G4895">
        <f t="shared" si="76"/>
        <v>472</v>
      </c>
      <c r="I4895">
        <v>462</v>
      </c>
      <c r="J4895">
        <v>757</v>
      </c>
    </row>
    <row r="4896" spans="1:10">
      <c r="A4896" s="14">
        <v>4.8938280000000001</v>
      </c>
      <c r="B4896">
        <v>4895</v>
      </c>
      <c r="D4896">
        <v>208</v>
      </c>
      <c r="E4896">
        <v>171</v>
      </c>
      <c r="F4896">
        <v>93</v>
      </c>
      <c r="G4896">
        <f t="shared" si="76"/>
        <v>472</v>
      </c>
      <c r="I4896">
        <v>462</v>
      </c>
      <c r="J4896">
        <v>757</v>
      </c>
    </row>
    <row r="4897" spans="1:10">
      <c r="A4897" s="14">
        <v>4.8948280000000004</v>
      </c>
      <c r="B4897">
        <v>4896</v>
      </c>
      <c r="D4897">
        <v>208</v>
      </c>
      <c r="E4897">
        <v>171</v>
      </c>
      <c r="F4897">
        <v>93</v>
      </c>
      <c r="G4897">
        <f t="shared" si="76"/>
        <v>472</v>
      </c>
      <c r="I4897">
        <v>462</v>
      </c>
      <c r="J4897">
        <v>757</v>
      </c>
    </row>
    <row r="4898" spans="1:10">
      <c r="A4898" s="14">
        <v>4.8958279999999998</v>
      </c>
      <c r="B4898">
        <v>4897</v>
      </c>
      <c r="D4898">
        <v>208</v>
      </c>
      <c r="E4898">
        <v>171</v>
      </c>
      <c r="F4898">
        <v>93</v>
      </c>
      <c r="G4898">
        <f t="shared" si="76"/>
        <v>472</v>
      </c>
      <c r="I4898">
        <v>462</v>
      </c>
      <c r="J4898">
        <v>757</v>
      </c>
    </row>
    <row r="4899" spans="1:10">
      <c r="A4899" s="14">
        <v>4.8968277000000002</v>
      </c>
      <c r="B4899">
        <v>4898</v>
      </c>
      <c r="D4899">
        <v>208</v>
      </c>
      <c r="E4899">
        <v>171</v>
      </c>
      <c r="F4899">
        <v>93</v>
      </c>
      <c r="G4899">
        <f t="shared" si="76"/>
        <v>472</v>
      </c>
      <c r="I4899">
        <v>462</v>
      </c>
      <c r="J4899">
        <v>757</v>
      </c>
    </row>
    <row r="4900" spans="1:10">
      <c r="A4900" s="14">
        <v>4.8978276000000003</v>
      </c>
      <c r="B4900">
        <v>4899</v>
      </c>
      <c r="D4900">
        <v>208</v>
      </c>
      <c r="E4900">
        <v>171</v>
      </c>
      <c r="F4900">
        <v>93</v>
      </c>
      <c r="G4900">
        <f t="shared" si="76"/>
        <v>472</v>
      </c>
      <c r="I4900">
        <v>462</v>
      </c>
      <c r="J4900">
        <v>757</v>
      </c>
    </row>
    <row r="4901" spans="1:10">
      <c r="A4901" s="14">
        <v>4.8988275999999997</v>
      </c>
      <c r="B4901">
        <v>4900</v>
      </c>
      <c r="D4901">
        <v>208</v>
      </c>
      <c r="E4901">
        <v>171</v>
      </c>
      <c r="F4901">
        <v>93</v>
      </c>
      <c r="G4901">
        <f t="shared" si="76"/>
        <v>472</v>
      </c>
      <c r="I4901">
        <v>462</v>
      </c>
      <c r="J4901">
        <v>757</v>
      </c>
    </row>
    <row r="4902" spans="1:10">
      <c r="A4902" s="14">
        <v>4.8998274999999998</v>
      </c>
      <c r="B4902">
        <v>4901</v>
      </c>
      <c r="D4902">
        <v>208</v>
      </c>
      <c r="E4902">
        <v>171</v>
      </c>
      <c r="F4902">
        <v>93</v>
      </c>
      <c r="G4902">
        <f t="shared" si="76"/>
        <v>472</v>
      </c>
      <c r="I4902">
        <v>462</v>
      </c>
      <c r="J4902">
        <v>757</v>
      </c>
    </row>
    <row r="4903" spans="1:10">
      <c r="A4903" s="14">
        <v>4.9008273999999998</v>
      </c>
      <c r="B4903">
        <v>4902</v>
      </c>
      <c r="D4903">
        <v>208</v>
      </c>
      <c r="E4903">
        <v>171</v>
      </c>
      <c r="F4903">
        <v>93</v>
      </c>
      <c r="G4903">
        <f t="shared" si="76"/>
        <v>472</v>
      </c>
      <c r="I4903">
        <v>462</v>
      </c>
      <c r="J4903">
        <v>757</v>
      </c>
    </row>
    <row r="4904" spans="1:10">
      <c r="A4904" s="14">
        <v>4.9018272999999999</v>
      </c>
      <c r="B4904">
        <v>4903</v>
      </c>
      <c r="D4904">
        <v>204</v>
      </c>
      <c r="E4904">
        <v>168</v>
      </c>
      <c r="F4904">
        <v>92</v>
      </c>
      <c r="G4904">
        <f t="shared" si="76"/>
        <v>464</v>
      </c>
      <c r="I4904">
        <v>463</v>
      </c>
      <c r="J4904">
        <v>757</v>
      </c>
    </row>
    <row r="4905" spans="1:10">
      <c r="A4905" s="14">
        <v>4.9028273000000002</v>
      </c>
      <c r="B4905">
        <v>4904</v>
      </c>
      <c r="D4905">
        <v>204</v>
      </c>
      <c r="E4905">
        <v>168</v>
      </c>
      <c r="F4905">
        <v>92</v>
      </c>
      <c r="G4905">
        <f t="shared" si="76"/>
        <v>464</v>
      </c>
      <c r="I4905">
        <v>463</v>
      </c>
      <c r="J4905">
        <v>757</v>
      </c>
    </row>
    <row r="4906" spans="1:10">
      <c r="A4906" s="14">
        <v>4.9038269999999997</v>
      </c>
      <c r="B4906">
        <v>4905</v>
      </c>
      <c r="D4906">
        <v>204</v>
      </c>
      <c r="E4906">
        <v>168</v>
      </c>
      <c r="F4906">
        <v>92</v>
      </c>
      <c r="G4906">
        <f t="shared" si="76"/>
        <v>464</v>
      </c>
      <c r="I4906">
        <v>463</v>
      </c>
      <c r="J4906">
        <v>757</v>
      </c>
    </row>
    <row r="4907" spans="1:10">
      <c r="A4907" s="14">
        <v>4.904827</v>
      </c>
      <c r="B4907">
        <v>4906</v>
      </c>
      <c r="D4907">
        <v>204</v>
      </c>
      <c r="E4907">
        <v>168</v>
      </c>
      <c r="F4907">
        <v>92</v>
      </c>
      <c r="G4907">
        <f t="shared" si="76"/>
        <v>464</v>
      </c>
      <c r="I4907">
        <v>463</v>
      </c>
      <c r="J4907">
        <v>757</v>
      </c>
    </row>
    <row r="4908" spans="1:10">
      <c r="A4908" s="14">
        <v>4.9058270000000004</v>
      </c>
      <c r="B4908">
        <v>4907</v>
      </c>
      <c r="D4908">
        <v>204</v>
      </c>
      <c r="E4908">
        <v>168</v>
      </c>
      <c r="F4908">
        <v>92</v>
      </c>
      <c r="G4908">
        <f t="shared" si="76"/>
        <v>464</v>
      </c>
      <c r="I4908">
        <v>463</v>
      </c>
      <c r="J4908">
        <v>757</v>
      </c>
    </row>
    <row r="4909" spans="1:10">
      <c r="A4909" s="14">
        <v>4.9068269999999998</v>
      </c>
      <c r="B4909">
        <v>4908</v>
      </c>
      <c r="D4909">
        <v>204</v>
      </c>
      <c r="E4909">
        <v>168</v>
      </c>
      <c r="F4909">
        <v>92</v>
      </c>
      <c r="G4909">
        <f t="shared" si="76"/>
        <v>464</v>
      </c>
      <c r="I4909">
        <v>463</v>
      </c>
      <c r="J4909">
        <v>757</v>
      </c>
    </row>
    <row r="4910" spans="1:10">
      <c r="A4910" s="14">
        <v>4.9078270000000002</v>
      </c>
      <c r="B4910">
        <v>4909</v>
      </c>
      <c r="D4910">
        <v>204</v>
      </c>
      <c r="E4910">
        <v>168</v>
      </c>
      <c r="F4910">
        <v>92</v>
      </c>
      <c r="G4910">
        <f t="shared" si="76"/>
        <v>464</v>
      </c>
      <c r="I4910">
        <v>463</v>
      </c>
      <c r="J4910">
        <v>757</v>
      </c>
    </row>
    <row r="4911" spans="1:10">
      <c r="A4911" s="14">
        <v>4.9088269999999996</v>
      </c>
      <c r="B4911">
        <v>4910</v>
      </c>
      <c r="D4911">
        <v>204</v>
      </c>
      <c r="E4911">
        <v>168</v>
      </c>
      <c r="F4911">
        <v>92</v>
      </c>
      <c r="G4911">
        <f t="shared" si="76"/>
        <v>464</v>
      </c>
      <c r="I4911">
        <v>463</v>
      </c>
      <c r="J4911">
        <v>757</v>
      </c>
    </row>
    <row r="4912" spans="1:10">
      <c r="A4912" s="14">
        <v>4.9098268000000003</v>
      </c>
      <c r="B4912">
        <v>4911</v>
      </c>
      <c r="D4912">
        <v>204</v>
      </c>
      <c r="E4912">
        <v>168</v>
      </c>
      <c r="F4912">
        <v>92</v>
      </c>
      <c r="G4912">
        <f t="shared" si="76"/>
        <v>464</v>
      </c>
      <c r="I4912">
        <v>463</v>
      </c>
      <c r="J4912">
        <v>757</v>
      </c>
    </row>
    <row r="4913" spans="1:10">
      <c r="A4913" s="14">
        <v>4.9108267000000003</v>
      </c>
      <c r="B4913">
        <v>4912</v>
      </c>
      <c r="D4913">
        <v>204</v>
      </c>
      <c r="E4913">
        <v>168</v>
      </c>
      <c r="F4913">
        <v>92</v>
      </c>
      <c r="G4913">
        <f t="shared" si="76"/>
        <v>464</v>
      </c>
      <c r="I4913">
        <v>463</v>
      </c>
      <c r="J4913">
        <v>757</v>
      </c>
    </row>
    <row r="4914" spans="1:10">
      <c r="A4914" s="14">
        <v>4.9118266000000004</v>
      </c>
      <c r="B4914">
        <v>4913</v>
      </c>
      <c r="D4914">
        <v>204</v>
      </c>
      <c r="E4914">
        <v>168</v>
      </c>
      <c r="F4914">
        <v>92</v>
      </c>
      <c r="G4914">
        <f t="shared" si="76"/>
        <v>464</v>
      </c>
      <c r="I4914">
        <v>463</v>
      </c>
      <c r="J4914">
        <v>757</v>
      </c>
    </row>
    <row r="4915" spans="1:10">
      <c r="A4915" s="14">
        <v>4.9128265000000004</v>
      </c>
      <c r="B4915">
        <v>4914</v>
      </c>
      <c r="D4915">
        <v>204</v>
      </c>
      <c r="E4915">
        <v>168</v>
      </c>
      <c r="F4915">
        <v>92</v>
      </c>
      <c r="G4915">
        <f t="shared" si="76"/>
        <v>464</v>
      </c>
      <c r="I4915">
        <v>463</v>
      </c>
      <c r="J4915">
        <v>757</v>
      </c>
    </row>
    <row r="4916" spans="1:10">
      <c r="A4916" s="14">
        <v>4.9138264999999999</v>
      </c>
      <c r="B4916">
        <v>4915</v>
      </c>
      <c r="D4916">
        <v>204</v>
      </c>
      <c r="E4916">
        <v>168</v>
      </c>
      <c r="F4916">
        <v>92</v>
      </c>
      <c r="G4916">
        <f t="shared" si="76"/>
        <v>464</v>
      </c>
      <c r="I4916">
        <v>463</v>
      </c>
      <c r="J4916">
        <v>757</v>
      </c>
    </row>
    <row r="4917" spans="1:10">
      <c r="A4917" s="14">
        <v>4.9148263999999999</v>
      </c>
      <c r="B4917">
        <v>4916</v>
      </c>
      <c r="D4917">
        <v>204</v>
      </c>
      <c r="E4917">
        <v>168</v>
      </c>
      <c r="F4917">
        <v>92</v>
      </c>
      <c r="G4917">
        <f t="shared" si="76"/>
        <v>464</v>
      </c>
      <c r="I4917">
        <v>463</v>
      </c>
      <c r="J4917">
        <v>757</v>
      </c>
    </row>
    <row r="4918" spans="1:10">
      <c r="A4918" s="14">
        <v>4.9158263</v>
      </c>
      <c r="B4918">
        <v>4917</v>
      </c>
      <c r="D4918">
        <v>204</v>
      </c>
      <c r="E4918">
        <v>168</v>
      </c>
      <c r="F4918">
        <v>92</v>
      </c>
      <c r="G4918">
        <f t="shared" si="76"/>
        <v>464</v>
      </c>
      <c r="I4918">
        <v>463</v>
      </c>
      <c r="J4918">
        <v>757</v>
      </c>
    </row>
    <row r="4919" spans="1:10">
      <c r="A4919" s="14">
        <v>4.9168262</v>
      </c>
      <c r="B4919">
        <v>4918</v>
      </c>
      <c r="D4919">
        <v>204</v>
      </c>
      <c r="E4919">
        <v>168</v>
      </c>
      <c r="F4919">
        <v>92</v>
      </c>
      <c r="G4919">
        <f t="shared" si="76"/>
        <v>464</v>
      </c>
      <c r="I4919">
        <v>463</v>
      </c>
      <c r="J4919">
        <v>757</v>
      </c>
    </row>
    <row r="4920" spans="1:10">
      <c r="A4920" s="14">
        <v>4.9178259999999998</v>
      </c>
      <c r="B4920">
        <v>4919</v>
      </c>
      <c r="D4920">
        <v>204</v>
      </c>
      <c r="E4920">
        <v>168</v>
      </c>
      <c r="F4920">
        <v>92</v>
      </c>
      <c r="G4920">
        <f t="shared" si="76"/>
        <v>464</v>
      </c>
      <c r="I4920">
        <v>463</v>
      </c>
      <c r="J4920">
        <v>757</v>
      </c>
    </row>
    <row r="4921" spans="1:10">
      <c r="A4921" s="14">
        <v>4.9188260000000001</v>
      </c>
      <c r="B4921">
        <v>4920</v>
      </c>
      <c r="D4921">
        <v>204</v>
      </c>
      <c r="E4921">
        <v>168</v>
      </c>
      <c r="F4921">
        <v>92</v>
      </c>
      <c r="G4921">
        <f t="shared" si="76"/>
        <v>464</v>
      </c>
      <c r="I4921">
        <v>463</v>
      </c>
      <c r="J4921">
        <v>757</v>
      </c>
    </row>
    <row r="4922" spans="1:10">
      <c r="A4922" s="14">
        <v>4.9198259999999996</v>
      </c>
      <c r="B4922">
        <v>4921</v>
      </c>
      <c r="D4922">
        <v>204</v>
      </c>
      <c r="E4922">
        <v>168</v>
      </c>
      <c r="F4922">
        <v>92</v>
      </c>
      <c r="G4922">
        <f t="shared" si="76"/>
        <v>464</v>
      </c>
      <c r="I4922">
        <v>463</v>
      </c>
      <c r="J4922">
        <v>757</v>
      </c>
    </row>
    <row r="4923" spans="1:10">
      <c r="A4923" s="14">
        <v>4.9208259999999999</v>
      </c>
      <c r="B4923">
        <v>4922</v>
      </c>
      <c r="D4923">
        <v>204</v>
      </c>
      <c r="E4923">
        <v>168</v>
      </c>
      <c r="F4923">
        <v>92</v>
      </c>
      <c r="G4923">
        <f t="shared" si="76"/>
        <v>464</v>
      </c>
      <c r="I4923">
        <v>463</v>
      </c>
      <c r="J4923">
        <v>757</v>
      </c>
    </row>
    <row r="4924" spans="1:10">
      <c r="A4924" s="14">
        <v>4.9218260000000003</v>
      </c>
      <c r="B4924">
        <v>4923</v>
      </c>
      <c r="D4924">
        <v>204</v>
      </c>
      <c r="E4924">
        <v>168</v>
      </c>
      <c r="F4924">
        <v>92</v>
      </c>
      <c r="G4924">
        <f t="shared" si="76"/>
        <v>464</v>
      </c>
      <c r="I4924">
        <v>463</v>
      </c>
      <c r="J4924">
        <v>757</v>
      </c>
    </row>
    <row r="4925" spans="1:10">
      <c r="A4925" s="14">
        <v>4.9228259999999997</v>
      </c>
      <c r="B4925">
        <v>4924</v>
      </c>
      <c r="D4925">
        <v>204</v>
      </c>
      <c r="E4925">
        <v>168</v>
      </c>
      <c r="F4925">
        <v>92</v>
      </c>
      <c r="G4925">
        <f t="shared" si="76"/>
        <v>464</v>
      </c>
      <c r="I4925">
        <v>463</v>
      </c>
      <c r="J4925">
        <v>757</v>
      </c>
    </row>
    <row r="4926" spans="1:10">
      <c r="A4926" s="14">
        <v>4.9238257000000001</v>
      </c>
      <c r="B4926">
        <v>4925</v>
      </c>
      <c r="D4926">
        <v>204</v>
      </c>
      <c r="E4926">
        <v>168</v>
      </c>
      <c r="F4926">
        <v>92</v>
      </c>
      <c r="G4926">
        <f t="shared" si="76"/>
        <v>464</v>
      </c>
      <c r="I4926">
        <v>463</v>
      </c>
      <c r="J4926">
        <v>757</v>
      </c>
    </row>
    <row r="4927" spans="1:10">
      <c r="A4927" s="14">
        <v>4.9248257000000004</v>
      </c>
      <c r="B4927">
        <v>4926</v>
      </c>
      <c r="D4927">
        <v>204</v>
      </c>
      <c r="E4927">
        <v>168</v>
      </c>
      <c r="F4927">
        <v>92</v>
      </c>
      <c r="G4927">
        <f t="shared" si="76"/>
        <v>464</v>
      </c>
      <c r="I4927">
        <v>463</v>
      </c>
      <c r="J4927">
        <v>757</v>
      </c>
    </row>
    <row r="4928" spans="1:10">
      <c r="A4928" s="14">
        <v>4.9258255999999996</v>
      </c>
      <c r="B4928">
        <v>4927</v>
      </c>
      <c r="D4928">
        <v>204</v>
      </c>
      <c r="E4928">
        <v>168</v>
      </c>
      <c r="F4928">
        <v>92</v>
      </c>
      <c r="G4928">
        <f t="shared" si="76"/>
        <v>464</v>
      </c>
      <c r="I4928">
        <v>463</v>
      </c>
      <c r="J4928">
        <v>757</v>
      </c>
    </row>
    <row r="4929" spans="1:10">
      <c r="A4929" s="14">
        <v>4.9268254999999996</v>
      </c>
      <c r="B4929">
        <v>4928</v>
      </c>
      <c r="D4929">
        <v>204</v>
      </c>
      <c r="E4929">
        <v>168</v>
      </c>
      <c r="F4929">
        <v>92</v>
      </c>
      <c r="G4929">
        <f t="shared" si="76"/>
        <v>464</v>
      </c>
      <c r="I4929">
        <v>463</v>
      </c>
      <c r="J4929">
        <v>757</v>
      </c>
    </row>
    <row r="4930" spans="1:10">
      <c r="A4930" s="14">
        <v>4.9278255</v>
      </c>
      <c r="B4930">
        <v>4929</v>
      </c>
      <c r="D4930">
        <v>204</v>
      </c>
      <c r="E4930">
        <v>168</v>
      </c>
      <c r="F4930">
        <v>92</v>
      </c>
      <c r="G4930">
        <f t="shared" si="76"/>
        <v>464</v>
      </c>
      <c r="I4930">
        <v>463</v>
      </c>
      <c r="J4930">
        <v>757</v>
      </c>
    </row>
    <row r="4931" spans="1:10">
      <c r="A4931" s="14">
        <v>4.9288254</v>
      </c>
      <c r="B4931">
        <v>4930</v>
      </c>
      <c r="D4931">
        <v>204</v>
      </c>
      <c r="E4931">
        <v>168</v>
      </c>
      <c r="F4931">
        <v>92</v>
      </c>
      <c r="G4931">
        <f t="shared" ref="G4931:G4994" si="77">SUM(D4931:F4931)</f>
        <v>464</v>
      </c>
      <c r="I4931">
        <v>463</v>
      </c>
      <c r="J4931">
        <v>757</v>
      </c>
    </row>
    <row r="4932" spans="1:10">
      <c r="A4932" s="14">
        <v>4.9298253000000001</v>
      </c>
      <c r="B4932">
        <v>4931</v>
      </c>
      <c r="D4932">
        <v>204</v>
      </c>
      <c r="E4932">
        <v>168</v>
      </c>
      <c r="F4932">
        <v>92</v>
      </c>
      <c r="G4932">
        <f t="shared" si="77"/>
        <v>464</v>
      </c>
      <c r="I4932">
        <v>463</v>
      </c>
      <c r="J4932">
        <v>757</v>
      </c>
    </row>
    <row r="4933" spans="1:10">
      <c r="A4933" s="14">
        <v>4.9308249999999996</v>
      </c>
      <c r="B4933">
        <v>4932</v>
      </c>
      <c r="D4933">
        <v>204</v>
      </c>
      <c r="E4933">
        <v>168</v>
      </c>
      <c r="F4933">
        <v>92</v>
      </c>
      <c r="G4933">
        <f t="shared" si="77"/>
        <v>464</v>
      </c>
      <c r="I4933">
        <v>463</v>
      </c>
      <c r="J4933">
        <v>757</v>
      </c>
    </row>
    <row r="4934" spans="1:10">
      <c r="A4934" s="14">
        <v>4.9318249999999999</v>
      </c>
      <c r="B4934">
        <v>4933</v>
      </c>
      <c r="D4934">
        <v>204</v>
      </c>
      <c r="E4934">
        <v>168</v>
      </c>
      <c r="F4934">
        <v>92</v>
      </c>
      <c r="G4934">
        <f t="shared" si="77"/>
        <v>464</v>
      </c>
      <c r="I4934">
        <v>463</v>
      </c>
      <c r="J4934">
        <v>757</v>
      </c>
    </row>
    <row r="4935" spans="1:10">
      <c r="A4935" s="14">
        <v>4.9328250000000002</v>
      </c>
      <c r="B4935">
        <v>4934</v>
      </c>
      <c r="D4935">
        <v>204</v>
      </c>
      <c r="E4935">
        <v>168</v>
      </c>
      <c r="F4935">
        <v>92</v>
      </c>
      <c r="G4935">
        <f t="shared" si="77"/>
        <v>464</v>
      </c>
      <c r="I4935">
        <v>463</v>
      </c>
      <c r="J4935">
        <v>757</v>
      </c>
    </row>
    <row r="4936" spans="1:10">
      <c r="A4936" s="14">
        <v>4.9338249999999997</v>
      </c>
      <c r="B4936">
        <v>4935</v>
      </c>
      <c r="D4936">
        <v>194</v>
      </c>
      <c r="E4936">
        <v>158</v>
      </c>
      <c r="F4936">
        <v>84</v>
      </c>
      <c r="G4936">
        <f t="shared" si="77"/>
        <v>436</v>
      </c>
      <c r="I4936">
        <v>464</v>
      </c>
      <c r="J4936">
        <v>757</v>
      </c>
    </row>
    <row r="4937" spans="1:10">
      <c r="A4937" s="14">
        <v>4.934825</v>
      </c>
      <c r="B4937">
        <v>4936</v>
      </c>
      <c r="D4937">
        <v>194</v>
      </c>
      <c r="E4937">
        <v>158</v>
      </c>
      <c r="F4937">
        <v>84</v>
      </c>
      <c r="G4937">
        <f t="shared" si="77"/>
        <v>436</v>
      </c>
      <c r="I4937">
        <v>464</v>
      </c>
      <c r="J4937">
        <v>757</v>
      </c>
    </row>
    <row r="4938" spans="1:10">
      <c r="A4938" s="14">
        <v>4.9358250000000004</v>
      </c>
      <c r="B4938">
        <v>4937</v>
      </c>
      <c r="D4938">
        <v>194</v>
      </c>
      <c r="E4938">
        <v>158</v>
      </c>
      <c r="F4938">
        <v>84</v>
      </c>
      <c r="G4938">
        <f t="shared" si="77"/>
        <v>436</v>
      </c>
      <c r="I4938">
        <v>464</v>
      </c>
      <c r="J4938">
        <v>757</v>
      </c>
    </row>
    <row r="4939" spans="1:10">
      <c r="A4939" s="14">
        <v>4.9368249999999998</v>
      </c>
      <c r="B4939">
        <v>4938</v>
      </c>
      <c r="D4939">
        <v>194</v>
      </c>
      <c r="E4939">
        <v>158</v>
      </c>
      <c r="F4939">
        <v>84</v>
      </c>
      <c r="G4939">
        <f t="shared" si="77"/>
        <v>436</v>
      </c>
      <c r="I4939">
        <v>464</v>
      </c>
      <c r="J4939">
        <v>757</v>
      </c>
    </row>
    <row r="4940" spans="1:10">
      <c r="A4940" s="14">
        <v>4.9378247000000002</v>
      </c>
      <c r="B4940">
        <v>4939</v>
      </c>
      <c r="D4940">
        <v>194</v>
      </c>
      <c r="E4940">
        <v>158</v>
      </c>
      <c r="F4940">
        <v>84</v>
      </c>
      <c r="G4940">
        <f t="shared" si="77"/>
        <v>436</v>
      </c>
      <c r="I4940">
        <v>464</v>
      </c>
      <c r="J4940">
        <v>757</v>
      </c>
    </row>
    <row r="4941" spans="1:10">
      <c r="A4941" s="14">
        <v>4.9388246999999996</v>
      </c>
      <c r="B4941">
        <v>4940</v>
      </c>
      <c r="D4941">
        <v>194</v>
      </c>
      <c r="E4941">
        <v>158</v>
      </c>
      <c r="F4941">
        <v>84</v>
      </c>
      <c r="G4941">
        <f t="shared" si="77"/>
        <v>436</v>
      </c>
      <c r="I4941">
        <v>464</v>
      </c>
      <c r="J4941">
        <v>757</v>
      </c>
    </row>
    <row r="4942" spans="1:10">
      <c r="A4942" s="14">
        <v>4.9398245999999997</v>
      </c>
      <c r="B4942">
        <v>4941</v>
      </c>
      <c r="D4942">
        <v>194</v>
      </c>
      <c r="E4942">
        <v>158</v>
      </c>
      <c r="F4942">
        <v>84</v>
      </c>
      <c r="G4942">
        <f t="shared" si="77"/>
        <v>436</v>
      </c>
      <c r="I4942">
        <v>464</v>
      </c>
      <c r="J4942">
        <v>757</v>
      </c>
    </row>
    <row r="4943" spans="1:10">
      <c r="A4943" s="14">
        <v>4.9408244999999997</v>
      </c>
      <c r="B4943">
        <v>4942</v>
      </c>
      <c r="D4943">
        <v>194</v>
      </c>
      <c r="E4943">
        <v>158</v>
      </c>
      <c r="F4943">
        <v>84</v>
      </c>
      <c r="G4943">
        <f t="shared" si="77"/>
        <v>436</v>
      </c>
      <c r="I4943">
        <v>464</v>
      </c>
      <c r="J4943">
        <v>757</v>
      </c>
    </row>
    <row r="4944" spans="1:10">
      <c r="A4944" s="14">
        <v>4.9418243999999998</v>
      </c>
      <c r="B4944">
        <v>4943</v>
      </c>
      <c r="D4944">
        <v>194</v>
      </c>
      <c r="E4944">
        <v>158</v>
      </c>
      <c r="F4944">
        <v>84</v>
      </c>
      <c r="G4944">
        <f t="shared" si="77"/>
        <v>436</v>
      </c>
      <c r="I4944">
        <v>464</v>
      </c>
      <c r="J4944">
        <v>757</v>
      </c>
    </row>
    <row r="4945" spans="1:10">
      <c r="A4945" s="14">
        <v>4.9428244000000001</v>
      </c>
      <c r="B4945">
        <v>4944</v>
      </c>
      <c r="D4945">
        <v>194</v>
      </c>
      <c r="E4945">
        <v>158</v>
      </c>
      <c r="F4945">
        <v>84</v>
      </c>
      <c r="G4945">
        <f t="shared" si="77"/>
        <v>436</v>
      </c>
      <c r="I4945">
        <v>464</v>
      </c>
      <c r="J4945">
        <v>757</v>
      </c>
    </row>
    <row r="4946" spans="1:10">
      <c r="A4946" s="14">
        <v>4.9438243000000002</v>
      </c>
      <c r="B4946">
        <v>4945</v>
      </c>
      <c r="D4946">
        <v>194</v>
      </c>
      <c r="E4946">
        <v>158</v>
      </c>
      <c r="F4946">
        <v>84</v>
      </c>
      <c r="G4946">
        <f t="shared" si="77"/>
        <v>436</v>
      </c>
      <c r="I4946">
        <v>464</v>
      </c>
      <c r="J4946">
        <v>757</v>
      </c>
    </row>
    <row r="4947" spans="1:10">
      <c r="A4947" s="14">
        <v>4.9448239999999997</v>
      </c>
      <c r="B4947">
        <v>4946</v>
      </c>
      <c r="D4947">
        <v>194</v>
      </c>
      <c r="E4947">
        <v>158</v>
      </c>
      <c r="F4947">
        <v>84</v>
      </c>
      <c r="G4947">
        <f t="shared" si="77"/>
        <v>436</v>
      </c>
      <c r="I4947">
        <v>464</v>
      </c>
      <c r="J4947">
        <v>757</v>
      </c>
    </row>
    <row r="4948" spans="1:10">
      <c r="A4948" s="14">
        <v>4.945824</v>
      </c>
      <c r="B4948">
        <v>4947</v>
      </c>
      <c r="D4948">
        <v>194</v>
      </c>
      <c r="E4948">
        <v>158</v>
      </c>
      <c r="F4948">
        <v>84</v>
      </c>
      <c r="G4948">
        <f t="shared" si="77"/>
        <v>436</v>
      </c>
      <c r="I4948">
        <v>464</v>
      </c>
      <c r="J4948">
        <v>757</v>
      </c>
    </row>
    <row r="4949" spans="1:10">
      <c r="A4949" s="14">
        <v>4.9468240000000003</v>
      </c>
      <c r="B4949">
        <v>4948</v>
      </c>
      <c r="D4949">
        <v>194</v>
      </c>
      <c r="E4949">
        <v>158</v>
      </c>
      <c r="F4949">
        <v>84</v>
      </c>
      <c r="G4949">
        <f t="shared" si="77"/>
        <v>436</v>
      </c>
      <c r="I4949">
        <v>464</v>
      </c>
      <c r="J4949">
        <v>757</v>
      </c>
    </row>
    <row r="4950" spans="1:10">
      <c r="A4950" s="14">
        <v>4.9478239999999998</v>
      </c>
      <c r="B4950">
        <v>4949</v>
      </c>
      <c r="D4950">
        <v>194</v>
      </c>
      <c r="E4950">
        <v>158</v>
      </c>
      <c r="F4950">
        <v>84</v>
      </c>
      <c r="G4950">
        <f t="shared" si="77"/>
        <v>436</v>
      </c>
      <c r="I4950">
        <v>464</v>
      </c>
      <c r="J4950">
        <v>757</v>
      </c>
    </row>
    <row r="4951" spans="1:10">
      <c r="A4951" s="14">
        <v>4.9488240000000001</v>
      </c>
      <c r="B4951">
        <v>4950</v>
      </c>
      <c r="D4951">
        <v>194</v>
      </c>
      <c r="E4951">
        <v>158</v>
      </c>
      <c r="F4951">
        <v>84</v>
      </c>
      <c r="G4951">
        <f t="shared" si="77"/>
        <v>436</v>
      </c>
      <c r="I4951">
        <v>464</v>
      </c>
      <c r="J4951">
        <v>757</v>
      </c>
    </row>
    <row r="4952" spans="1:10">
      <c r="A4952" s="14">
        <v>4.9498239999999996</v>
      </c>
      <c r="B4952">
        <v>4951</v>
      </c>
      <c r="D4952">
        <v>194</v>
      </c>
      <c r="E4952">
        <v>158</v>
      </c>
      <c r="F4952">
        <v>84</v>
      </c>
      <c r="G4952">
        <f t="shared" si="77"/>
        <v>436</v>
      </c>
      <c r="I4952">
        <v>464</v>
      </c>
      <c r="J4952">
        <v>757</v>
      </c>
    </row>
    <row r="4953" spans="1:10">
      <c r="A4953" s="14">
        <v>4.9508239999999999</v>
      </c>
      <c r="B4953">
        <v>4952</v>
      </c>
      <c r="D4953">
        <v>194</v>
      </c>
      <c r="E4953">
        <v>158</v>
      </c>
      <c r="F4953">
        <v>84</v>
      </c>
      <c r="G4953">
        <f t="shared" si="77"/>
        <v>436</v>
      </c>
      <c r="I4953">
        <v>464</v>
      </c>
      <c r="J4953">
        <v>757</v>
      </c>
    </row>
    <row r="4954" spans="1:10">
      <c r="A4954" s="14">
        <v>4.9518237000000003</v>
      </c>
      <c r="B4954">
        <v>4953</v>
      </c>
      <c r="D4954">
        <v>194</v>
      </c>
      <c r="E4954">
        <v>158</v>
      </c>
      <c r="F4954">
        <v>84</v>
      </c>
      <c r="G4954">
        <f t="shared" si="77"/>
        <v>436</v>
      </c>
      <c r="I4954">
        <v>464</v>
      </c>
      <c r="J4954">
        <v>757</v>
      </c>
    </row>
    <row r="4955" spans="1:10">
      <c r="A4955" s="14">
        <v>4.9528236000000003</v>
      </c>
      <c r="B4955">
        <v>4954</v>
      </c>
      <c r="D4955">
        <v>194</v>
      </c>
      <c r="E4955">
        <v>158</v>
      </c>
      <c r="F4955">
        <v>84</v>
      </c>
      <c r="G4955">
        <f t="shared" si="77"/>
        <v>436</v>
      </c>
      <c r="I4955">
        <v>464</v>
      </c>
      <c r="J4955">
        <v>757</v>
      </c>
    </row>
    <row r="4956" spans="1:10">
      <c r="A4956" s="14">
        <v>4.9538235999999998</v>
      </c>
      <c r="B4956">
        <v>4955</v>
      </c>
      <c r="D4956">
        <v>194</v>
      </c>
      <c r="E4956">
        <v>158</v>
      </c>
      <c r="F4956">
        <v>84</v>
      </c>
      <c r="G4956">
        <f t="shared" si="77"/>
        <v>436</v>
      </c>
      <c r="I4956">
        <v>464</v>
      </c>
      <c r="J4956">
        <v>757</v>
      </c>
    </row>
    <row r="4957" spans="1:10">
      <c r="A4957" s="14">
        <v>4.9548234999999998</v>
      </c>
      <c r="B4957">
        <v>4956</v>
      </c>
      <c r="D4957">
        <v>194</v>
      </c>
      <c r="E4957">
        <v>158</v>
      </c>
      <c r="F4957">
        <v>84</v>
      </c>
      <c r="G4957">
        <f t="shared" si="77"/>
        <v>436</v>
      </c>
      <c r="I4957">
        <v>464</v>
      </c>
      <c r="J4957">
        <v>757</v>
      </c>
    </row>
    <row r="4958" spans="1:10">
      <c r="A4958" s="14">
        <v>4.9558233999999999</v>
      </c>
      <c r="B4958">
        <v>4957</v>
      </c>
      <c r="D4958">
        <v>194</v>
      </c>
      <c r="E4958">
        <v>158</v>
      </c>
      <c r="F4958">
        <v>84</v>
      </c>
      <c r="G4958">
        <f t="shared" si="77"/>
        <v>436</v>
      </c>
      <c r="I4958">
        <v>464</v>
      </c>
      <c r="J4958">
        <v>757</v>
      </c>
    </row>
    <row r="4959" spans="1:10">
      <c r="A4959" s="14">
        <v>4.9568232999999999</v>
      </c>
      <c r="B4959">
        <v>4958</v>
      </c>
      <c r="D4959">
        <v>194</v>
      </c>
      <c r="E4959">
        <v>158</v>
      </c>
      <c r="F4959">
        <v>84</v>
      </c>
      <c r="G4959">
        <f t="shared" si="77"/>
        <v>436</v>
      </c>
      <c r="I4959">
        <v>464</v>
      </c>
      <c r="J4959">
        <v>757</v>
      </c>
    </row>
    <row r="4960" spans="1:10">
      <c r="A4960" s="14">
        <v>4.9578233000000003</v>
      </c>
      <c r="B4960">
        <v>4959</v>
      </c>
      <c r="D4960">
        <v>194</v>
      </c>
      <c r="E4960">
        <v>158</v>
      </c>
      <c r="F4960">
        <v>84</v>
      </c>
      <c r="G4960">
        <f t="shared" si="77"/>
        <v>436</v>
      </c>
      <c r="I4960">
        <v>464</v>
      </c>
      <c r="J4960">
        <v>757</v>
      </c>
    </row>
    <row r="4961" spans="1:10">
      <c r="A4961" s="14">
        <v>4.9588229999999998</v>
      </c>
      <c r="B4961">
        <v>4960</v>
      </c>
      <c r="D4961">
        <v>194</v>
      </c>
      <c r="E4961">
        <v>158</v>
      </c>
      <c r="F4961">
        <v>84</v>
      </c>
      <c r="G4961">
        <f t="shared" si="77"/>
        <v>436</v>
      </c>
      <c r="I4961">
        <v>464</v>
      </c>
      <c r="J4961">
        <v>757</v>
      </c>
    </row>
    <row r="4962" spans="1:10">
      <c r="A4962" s="14">
        <v>4.9598230000000001</v>
      </c>
      <c r="B4962">
        <v>4961</v>
      </c>
      <c r="D4962">
        <v>194</v>
      </c>
      <c r="E4962">
        <v>158</v>
      </c>
      <c r="F4962">
        <v>84</v>
      </c>
      <c r="G4962">
        <f t="shared" si="77"/>
        <v>436</v>
      </c>
      <c r="I4962">
        <v>464</v>
      </c>
      <c r="J4962">
        <v>757</v>
      </c>
    </row>
    <row r="4963" spans="1:10">
      <c r="A4963" s="14">
        <v>4.9608230000000004</v>
      </c>
      <c r="B4963">
        <v>4962</v>
      </c>
      <c r="D4963">
        <v>194</v>
      </c>
      <c r="E4963">
        <v>158</v>
      </c>
      <c r="F4963">
        <v>84</v>
      </c>
      <c r="G4963">
        <f t="shared" si="77"/>
        <v>436</v>
      </c>
      <c r="I4963">
        <v>464</v>
      </c>
      <c r="J4963">
        <v>757</v>
      </c>
    </row>
    <row r="4964" spans="1:10">
      <c r="A4964" s="14">
        <v>4.9618229999999999</v>
      </c>
      <c r="B4964">
        <v>4963</v>
      </c>
      <c r="D4964">
        <v>194</v>
      </c>
      <c r="E4964">
        <v>158</v>
      </c>
      <c r="F4964">
        <v>84</v>
      </c>
      <c r="G4964">
        <f t="shared" si="77"/>
        <v>436</v>
      </c>
      <c r="I4964">
        <v>464</v>
      </c>
      <c r="J4964">
        <v>757</v>
      </c>
    </row>
    <row r="4965" spans="1:10">
      <c r="A4965" s="14">
        <v>4.9628230000000002</v>
      </c>
      <c r="B4965">
        <v>4964</v>
      </c>
      <c r="D4965">
        <v>194</v>
      </c>
      <c r="E4965">
        <v>158</v>
      </c>
      <c r="F4965">
        <v>84</v>
      </c>
      <c r="G4965">
        <f t="shared" si="77"/>
        <v>436</v>
      </c>
      <c r="I4965">
        <v>464</v>
      </c>
      <c r="J4965">
        <v>757</v>
      </c>
    </row>
    <row r="4966" spans="1:10">
      <c r="A4966" s="14">
        <v>4.9638229999999997</v>
      </c>
      <c r="B4966">
        <v>4965</v>
      </c>
      <c r="D4966">
        <v>190</v>
      </c>
      <c r="E4966">
        <v>153</v>
      </c>
      <c r="F4966">
        <v>75</v>
      </c>
      <c r="G4966">
        <f t="shared" si="77"/>
        <v>418</v>
      </c>
      <c r="I4966">
        <v>464</v>
      </c>
      <c r="J4966">
        <v>756</v>
      </c>
    </row>
    <row r="4967" spans="1:10">
      <c r="A4967" s="14">
        <v>4.964823</v>
      </c>
      <c r="B4967">
        <v>4966</v>
      </c>
      <c r="D4967">
        <v>190</v>
      </c>
      <c r="E4967">
        <v>153</v>
      </c>
      <c r="F4967">
        <v>75</v>
      </c>
      <c r="G4967">
        <f t="shared" si="77"/>
        <v>418</v>
      </c>
      <c r="I4967">
        <v>464</v>
      </c>
      <c r="J4967">
        <v>756</v>
      </c>
    </row>
    <row r="4968" spans="1:10">
      <c r="A4968" s="14">
        <v>4.9658227000000004</v>
      </c>
      <c r="B4968">
        <v>4967</v>
      </c>
      <c r="D4968">
        <v>184</v>
      </c>
      <c r="E4968">
        <v>148</v>
      </c>
      <c r="F4968">
        <v>72</v>
      </c>
      <c r="G4968">
        <f t="shared" si="77"/>
        <v>404</v>
      </c>
      <c r="I4968">
        <v>465</v>
      </c>
      <c r="J4968">
        <v>756</v>
      </c>
    </row>
    <row r="4969" spans="1:10">
      <c r="A4969" s="14">
        <v>4.9668226000000004</v>
      </c>
      <c r="B4969">
        <v>4968</v>
      </c>
      <c r="D4969">
        <v>184</v>
      </c>
      <c r="E4969">
        <v>148</v>
      </c>
      <c r="F4969">
        <v>72</v>
      </c>
      <c r="G4969">
        <f t="shared" si="77"/>
        <v>404</v>
      </c>
      <c r="I4969">
        <v>465</v>
      </c>
      <c r="J4969">
        <v>756</v>
      </c>
    </row>
    <row r="4970" spans="1:10">
      <c r="A4970" s="14">
        <v>4.9678225999999999</v>
      </c>
      <c r="B4970">
        <v>4969</v>
      </c>
      <c r="D4970">
        <v>184</v>
      </c>
      <c r="E4970">
        <v>148</v>
      </c>
      <c r="F4970">
        <v>72</v>
      </c>
      <c r="G4970">
        <f t="shared" si="77"/>
        <v>404</v>
      </c>
      <c r="I4970">
        <v>465</v>
      </c>
      <c r="J4970">
        <v>756</v>
      </c>
    </row>
    <row r="4971" spans="1:10">
      <c r="A4971" s="14">
        <v>4.9688224999999999</v>
      </c>
      <c r="B4971">
        <v>4970</v>
      </c>
      <c r="D4971">
        <v>184</v>
      </c>
      <c r="E4971">
        <v>148</v>
      </c>
      <c r="F4971">
        <v>72</v>
      </c>
      <c r="G4971">
        <f t="shared" si="77"/>
        <v>404</v>
      </c>
      <c r="I4971">
        <v>465</v>
      </c>
      <c r="J4971">
        <v>756</v>
      </c>
    </row>
    <row r="4972" spans="1:10">
      <c r="A4972" s="14">
        <v>4.9698224</v>
      </c>
      <c r="B4972">
        <v>4971</v>
      </c>
      <c r="D4972">
        <v>184</v>
      </c>
      <c r="E4972">
        <v>148</v>
      </c>
      <c r="F4972">
        <v>72</v>
      </c>
      <c r="G4972">
        <f t="shared" si="77"/>
        <v>404</v>
      </c>
      <c r="I4972">
        <v>465</v>
      </c>
      <c r="J4972">
        <v>756</v>
      </c>
    </row>
    <row r="4973" spans="1:10">
      <c r="A4973" s="14">
        <v>4.9708223</v>
      </c>
      <c r="B4973">
        <v>4972</v>
      </c>
      <c r="D4973">
        <v>184</v>
      </c>
      <c r="E4973">
        <v>148</v>
      </c>
      <c r="F4973">
        <v>72</v>
      </c>
      <c r="G4973">
        <f t="shared" si="77"/>
        <v>404</v>
      </c>
      <c r="I4973">
        <v>465</v>
      </c>
      <c r="J4973">
        <v>756</v>
      </c>
    </row>
    <row r="4974" spans="1:10">
      <c r="A4974" s="14">
        <v>4.9718223000000004</v>
      </c>
      <c r="B4974">
        <v>4973</v>
      </c>
      <c r="D4974">
        <v>184</v>
      </c>
      <c r="E4974">
        <v>148</v>
      </c>
      <c r="F4974">
        <v>72</v>
      </c>
      <c r="G4974">
        <f t="shared" si="77"/>
        <v>404</v>
      </c>
      <c r="I4974">
        <v>465</v>
      </c>
      <c r="J4974">
        <v>756</v>
      </c>
    </row>
    <row r="4975" spans="1:10">
      <c r="A4975" s="14">
        <v>4.9728219999999999</v>
      </c>
      <c r="B4975">
        <v>4974</v>
      </c>
      <c r="D4975">
        <v>184</v>
      </c>
      <c r="E4975">
        <v>148</v>
      </c>
      <c r="F4975">
        <v>72</v>
      </c>
      <c r="G4975">
        <f t="shared" si="77"/>
        <v>404</v>
      </c>
      <c r="I4975">
        <v>465</v>
      </c>
      <c r="J4975">
        <v>756</v>
      </c>
    </row>
    <row r="4976" spans="1:10">
      <c r="A4976" s="14">
        <v>4.9738220000000002</v>
      </c>
      <c r="B4976">
        <v>4975</v>
      </c>
      <c r="D4976">
        <v>184</v>
      </c>
      <c r="E4976">
        <v>148</v>
      </c>
      <c r="F4976">
        <v>72</v>
      </c>
      <c r="G4976">
        <f t="shared" si="77"/>
        <v>404</v>
      </c>
      <c r="I4976">
        <v>465</v>
      </c>
      <c r="J4976">
        <v>756</v>
      </c>
    </row>
    <row r="4977" spans="1:10">
      <c r="A4977" s="14">
        <v>4.9748219999999996</v>
      </c>
      <c r="B4977">
        <v>4976</v>
      </c>
      <c r="D4977">
        <v>184</v>
      </c>
      <c r="E4977">
        <v>148</v>
      </c>
      <c r="F4977">
        <v>72</v>
      </c>
      <c r="G4977">
        <f t="shared" si="77"/>
        <v>404</v>
      </c>
      <c r="I4977">
        <v>465</v>
      </c>
      <c r="J4977">
        <v>756</v>
      </c>
    </row>
    <row r="4978" spans="1:10">
      <c r="A4978" s="14">
        <v>4.975822</v>
      </c>
      <c r="B4978">
        <v>4977</v>
      </c>
      <c r="D4978">
        <v>184</v>
      </c>
      <c r="E4978">
        <v>148</v>
      </c>
      <c r="F4978">
        <v>72</v>
      </c>
      <c r="G4978">
        <f t="shared" si="77"/>
        <v>404</v>
      </c>
      <c r="I4978">
        <v>465</v>
      </c>
      <c r="J4978">
        <v>756</v>
      </c>
    </row>
    <row r="4979" spans="1:10">
      <c r="A4979" s="14">
        <v>4.9768220000000003</v>
      </c>
      <c r="B4979">
        <v>4978</v>
      </c>
      <c r="D4979">
        <v>184</v>
      </c>
      <c r="E4979">
        <v>148</v>
      </c>
      <c r="F4979">
        <v>72</v>
      </c>
      <c r="G4979">
        <f t="shared" si="77"/>
        <v>404</v>
      </c>
      <c r="I4979">
        <v>465</v>
      </c>
      <c r="J4979">
        <v>756</v>
      </c>
    </row>
    <row r="4980" spans="1:10">
      <c r="A4980" s="14">
        <v>4.9778219999999997</v>
      </c>
      <c r="B4980">
        <v>4979</v>
      </c>
      <c r="D4980">
        <v>184</v>
      </c>
      <c r="E4980">
        <v>148</v>
      </c>
      <c r="F4980">
        <v>72</v>
      </c>
      <c r="G4980">
        <f t="shared" si="77"/>
        <v>404</v>
      </c>
      <c r="I4980">
        <v>465</v>
      </c>
      <c r="J4980">
        <v>756</v>
      </c>
    </row>
    <row r="4981" spans="1:10">
      <c r="A4981" s="14">
        <v>4.9788218000000004</v>
      </c>
      <c r="B4981">
        <v>4980</v>
      </c>
      <c r="D4981">
        <v>184</v>
      </c>
      <c r="E4981">
        <v>148</v>
      </c>
      <c r="F4981">
        <v>72</v>
      </c>
      <c r="G4981">
        <f t="shared" si="77"/>
        <v>404</v>
      </c>
      <c r="I4981">
        <v>465</v>
      </c>
      <c r="J4981">
        <v>756</v>
      </c>
    </row>
    <row r="4982" spans="1:10">
      <c r="A4982" s="14">
        <v>4.9798216999999996</v>
      </c>
      <c r="B4982">
        <v>4981</v>
      </c>
      <c r="D4982">
        <v>184</v>
      </c>
      <c r="E4982">
        <v>148</v>
      </c>
      <c r="F4982">
        <v>72</v>
      </c>
      <c r="G4982">
        <f t="shared" si="77"/>
        <v>404</v>
      </c>
      <c r="I4982">
        <v>465</v>
      </c>
      <c r="J4982">
        <v>756</v>
      </c>
    </row>
    <row r="4983" spans="1:10">
      <c r="A4983" s="14">
        <v>4.9808215999999996</v>
      </c>
      <c r="B4983">
        <v>4982</v>
      </c>
      <c r="D4983">
        <v>184</v>
      </c>
      <c r="E4983">
        <v>148</v>
      </c>
      <c r="F4983">
        <v>72</v>
      </c>
      <c r="G4983">
        <f t="shared" si="77"/>
        <v>404</v>
      </c>
      <c r="I4983">
        <v>465</v>
      </c>
      <c r="J4983">
        <v>756</v>
      </c>
    </row>
    <row r="4984" spans="1:10">
      <c r="A4984" s="14">
        <v>4.9818214999999997</v>
      </c>
      <c r="B4984">
        <v>4983</v>
      </c>
      <c r="D4984">
        <v>184</v>
      </c>
      <c r="E4984">
        <v>148</v>
      </c>
      <c r="F4984">
        <v>72</v>
      </c>
      <c r="G4984">
        <f t="shared" si="77"/>
        <v>404</v>
      </c>
      <c r="I4984">
        <v>465</v>
      </c>
      <c r="J4984">
        <v>756</v>
      </c>
    </row>
    <row r="4985" spans="1:10">
      <c r="A4985" s="14">
        <v>4.9828215</v>
      </c>
      <c r="B4985">
        <v>4984</v>
      </c>
      <c r="D4985">
        <v>184</v>
      </c>
      <c r="E4985">
        <v>148</v>
      </c>
      <c r="F4985">
        <v>72</v>
      </c>
      <c r="G4985">
        <f t="shared" si="77"/>
        <v>404</v>
      </c>
      <c r="I4985">
        <v>465</v>
      </c>
      <c r="J4985">
        <v>756</v>
      </c>
    </row>
    <row r="4986" spans="1:10">
      <c r="A4986" s="14">
        <v>4.9838214000000001</v>
      </c>
      <c r="B4986">
        <v>4985</v>
      </c>
      <c r="D4986">
        <v>184</v>
      </c>
      <c r="E4986">
        <v>148</v>
      </c>
      <c r="F4986">
        <v>72</v>
      </c>
      <c r="G4986">
        <f t="shared" si="77"/>
        <v>404</v>
      </c>
      <c r="I4986">
        <v>465</v>
      </c>
      <c r="J4986">
        <v>756</v>
      </c>
    </row>
    <row r="4987" spans="1:10">
      <c r="A4987" s="14">
        <v>4.9848213000000001</v>
      </c>
      <c r="B4987">
        <v>4986</v>
      </c>
      <c r="D4987">
        <v>184</v>
      </c>
      <c r="E4987">
        <v>148</v>
      </c>
      <c r="F4987">
        <v>72</v>
      </c>
      <c r="G4987">
        <f t="shared" si="77"/>
        <v>404</v>
      </c>
      <c r="I4987">
        <v>465</v>
      </c>
      <c r="J4987">
        <v>756</v>
      </c>
    </row>
    <row r="4988" spans="1:10">
      <c r="A4988" s="14">
        <v>4.9858212000000002</v>
      </c>
      <c r="B4988">
        <v>4987</v>
      </c>
      <c r="D4988">
        <v>184</v>
      </c>
      <c r="E4988">
        <v>148</v>
      </c>
      <c r="F4988">
        <v>72</v>
      </c>
      <c r="G4988">
        <f t="shared" si="77"/>
        <v>404</v>
      </c>
      <c r="I4988">
        <v>465</v>
      </c>
      <c r="J4988">
        <v>756</v>
      </c>
    </row>
    <row r="4989" spans="1:10">
      <c r="A4989" s="14">
        <v>4.9868209999999999</v>
      </c>
      <c r="B4989">
        <v>4988</v>
      </c>
      <c r="D4989">
        <v>184</v>
      </c>
      <c r="E4989">
        <v>148</v>
      </c>
      <c r="F4989">
        <v>72</v>
      </c>
      <c r="G4989">
        <f t="shared" si="77"/>
        <v>404</v>
      </c>
      <c r="I4989">
        <v>465</v>
      </c>
      <c r="J4989">
        <v>756</v>
      </c>
    </row>
    <row r="4990" spans="1:10">
      <c r="A4990" s="14">
        <v>4.9878210000000003</v>
      </c>
      <c r="B4990">
        <v>4989</v>
      </c>
      <c r="D4990">
        <v>184</v>
      </c>
      <c r="E4990">
        <v>148</v>
      </c>
      <c r="F4990">
        <v>72</v>
      </c>
      <c r="G4990">
        <f t="shared" si="77"/>
        <v>404</v>
      </c>
      <c r="I4990">
        <v>465</v>
      </c>
      <c r="J4990">
        <v>756</v>
      </c>
    </row>
    <row r="4991" spans="1:10">
      <c r="A4991" s="14">
        <v>4.9888209999999997</v>
      </c>
      <c r="B4991">
        <v>4990</v>
      </c>
      <c r="D4991">
        <v>184</v>
      </c>
      <c r="E4991">
        <v>148</v>
      </c>
      <c r="F4991">
        <v>72</v>
      </c>
      <c r="G4991">
        <f t="shared" si="77"/>
        <v>404</v>
      </c>
      <c r="I4991">
        <v>465</v>
      </c>
      <c r="J4991">
        <v>756</v>
      </c>
    </row>
    <row r="4992" spans="1:10">
      <c r="A4992" s="14">
        <v>4.9898210000000001</v>
      </c>
      <c r="B4992">
        <v>4991</v>
      </c>
      <c r="D4992">
        <v>184</v>
      </c>
      <c r="E4992">
        <v>148</v>
      </c>
      <c r="F4992">
        <v>72</v>
      </c>
      <c r="G4992">
        <f t="shared" si="77"/>
        <v>404</v>
      </c>
      <c r="I4992">
        <v>465</v>
      </c>
      <c r="J4992">
        <v>756</v>
      </c>
    </row>
    <row r="4993" spans="1:10">
      <c r="A4993" s="14">
        <v>4.9908210000000004</v>
      </c>
      <c r="B4993">
        <v>4992</v>
      </c>
      <c r="D4993">
        <v>184</v>
      </c>
      <c r="E4993">
        <v>148</v>
      </c>
      <c r="F4993">
        <v>72</v>
      </c>
      <c r="G4993">
        <f t="shared" si="77"/>
        <v>404</v>
      </c>
      <c r="I4993">
        <v>465</v>
      </c>
      <c r="J4993">
        <v>756</v>
      </c>
    </row>
    <row r="4994" spans="1:10">
      <c r="A4994" s="14">
        <v>4.9918209999999998</v>
      </c>
      <c r="B4994">
        <v>4993</v>
      </c>
      <c r="D4994">
        <v>184</v>
      </c>
      <c r="E4994">
        <v>148</v>
      </c>
      <c r="F4994">
        <v>72</v>
      </c>
      <c r="G4994">
        <f t="shared" si="77"/>
        <v>404</v>
      </c>
      <c r="I4994">
        <v>465</v>
      </c>
      <c r="J4994">
        <v>756</v>
      </c>
    </row>
    <row r="4995" spans="1:10">
      <c r="A4995" s="14">
        <v>4.9928207000000002</v>
      </c>
      <c r="B4995">
        <v>4994</v>
      </c>
      <c r="D4995">
        <v>184</v>
      </c>
      <c r="E4995">
        <v>148</v>
      </c>
      <c r="F4995">
        <v>72</v>
      </c>
      <c r="G4995">
        <f t="shared" ref="G4995:G5058" si="78">SUM(D4995:F4995)</f>
        <v>404</v>
      </c>
      <c r="I4995">
        <v>465</v>
      </c>
      <c r="J4995">
        <v>756</v>
      </c>
    </row>
    <row r="4996" spans="1:10">
      <c r="A4996" s="14">
        <v>4.9938206999999997</v>
      </c>
      <c r="B4996">
        <v>4995</v>
      </c>
      <c r="D4996">
        <v>184</v>
      </c>
      <c r="E4996">
        <v>148</v>
      </c>
      <c r="F4996">
        <v>72</v>
      </c>
      <c r="G4996">
        <f t="shared" si="78"/>
        <v>404</v>
      </c>
      <c r="I4996">
        <v>465</v>
      </c>
      <c r="J4996">
        <v>756</v>
      </c>
    </row>
    <row r="4997" spans="1:10">
      <c r="A4997" s="14">
        <v>4.9948205999999997</v>
      </c>
      <c r="B4997">
        <v>4996</v>
      </c>
      <c r="D4997">
        <v>184</v>
      </c>
      <c r="E4997">
        <v>148</v>
      </c>
      <c r="F4997">
        <v>72</v>
      </c>
      <c r="G4997">
        <f t="shared" si="78"/>
        <v>404</v>
      </c>
      <c r="I4997">
        <v>465</v>
      </c>
      <c r="J4997">
        <v>756</v>
      </c>
    </row>
    <row r="4998" spans="1:10">
      <c r="A4998" s="14">
        <v>4.9958204999999998</v>
      </c>
      <c r="B4998">
        <v>4997</v>
      </c>
      <c r="D4998">
        <v>184</v>
      </c>
      <c r="E4998">
        <v>148</v>
      </c>
      <c r="F4998">
        <v>72</v>
      </c>
      <c r="G4998">
        <f t="shared" si="78"/>
        <v>404</v>
      </c>
      <c r="I4998">
        <v>465</v>
      </c>
      <c r="J4998">
        <v>756</v>
      </c>
    </row>
    <row r="4999" spans="1:10">
      <c r="A4999" s="14">
        <v>4.9968203999999998</v>
      </c>
      <c r="B4999">
        <v>4998</v>
      </c>
      <c r="D4999">
        <v>184</v>
      </c>
      <c r="E4999">
        <v>148</v>
      </c>
      <c r="F4999">
        <v>72</v>
      </c>
      <c r="G4999">
        <f t="shared" si="78"/>
        <v>404</v>
      </c>
      <c r="I4999">
        <v>465</v>
      </c>
      <c r="J4999">
        <v>756</v>
      </c>
    </row>
    <row r="5000" spans="1:10">
      <c r="A5000" s="14">
        <v>4.9978204000000002</v>
      </c>
      <c r="B5000">
        <v>4999</v>
      </c>
      <c r="D5000">
        <v>181</v>
      </c>
      <c r="E5000">
        <v>147</v>
      </c>
      <c r="F5000">
        <v>75</v>
      </c>
      <c r="G5000">
        <f t="shared" si="78"/>
        <v>403</v>
      </c>
      <c r="I5000">
        <v>466</v>
      </c>
      <c r="J5000">
        <v>756</v>
      </c>
    </row>
    <row r="5001" spans="1:10">
      <c r="A5001" s="14">
        <v>4.9988203000000002</v>
      </c>
      <c r="B5001">
        <v>5000</v>
      </c>
      <c r="D5001">
        <v>181</v>
      </c>
      <c r="E5001">
        <v>147</v>
      </c>
      <c r="F5001">
        <v>75</v>
      </c>
      <c r="G5001">
        <f t="shared" si="78"/>
        <v>403</v>
      </c>
      <c r="I5001">
        <v>466</v>
      </c>
      <c r="J5001">
        <v>756</v>
      </c>
    </row>
    <row r="5002" spans="1:10">
      <c r="A5002" s="14">
        <v>4.9998199999999997</v>
      </c>
      <c r="B5002">
        <v>5001</v>
      </c>
      <c r="D5002">
        <v>181</v>
      </c>
      <c r="E5002">
        <v>147</v>
      </c>
      <c r="F5002">
        <v>75</v>
      </c>
      <c r="G5002">
        <f t="shared" si="78"/>
        <v>403</v>
      </c>
      <c r="I5002">
        <v>466</v>
      </c>
      <c r="J5002">
        <v>756</v>
      </c>
    </row>
    <row r="5003" spans="1:10">
      <c r="A5003" s="14">
        <v>5.00082</v>
      </c>
      <c r="B5003">
        <v>5002</v>
      </c>
      <c r="D5003">
        <v>181</v>
      </c>
      <c r="E5003">
        <v>147</v>
      </c>
      <c r="F5003">
        <v>75</v>
      </c>
      <c r="G5003">
        <f t="shared" si="78"/>
        <v>403</v>
      </c>
      <c r="I5003">
        <v>466</v>
      </c>
      <c r="J5003">
        <v>756</v>
      </c>
    </row>
    <row r="5004" spans="1:10">
      <c r="A5004" s="14">
        <v>5.0018200000000004</v>
      </c>
      <c r="B5004">
        <v>5003</v>
      </c>
      <c r="D5004">
        <v>181</v>
      </c>
      <c r="E5004">
        <v>147</v>
      </c>
      <c r="F5004">
        <v>75</v>
      </c>
      <c r="G5004">
        <f t="shared" si="78"/>
        <v>403</v>
      </c>
      <c r="I5004">
        <v>466</v>
      </c>
      <c r="J5004">
        <v>756</v>
      </c>
    </row>
    <row r="5005" spans="1:10">
      <c r="A5005" s="14">
        <v>5.0028199999999998</v>
      </c>
      <c r="B5005">
        <v>5004</v>
      </c>
      <c r="D5005">
        <v>181</v>
      </c>
      <c r="E5005">
        <v>147</v>
      </c>
      <c r="F5005">
        <v>75</v>
      </c>
      <c r="G5005">
        <f t="shared" si="78"/>
        <v>403</v>
      </c>
      <c r="I5005">
        <v>466</v>
      </c>
      <c r="J5005">
        <v>756</v>
      </c>
    </row>
    <row r="5006" spans="1:10">
      <c r="A5006" s="14">
        <v>5.0038200000000002</v>
      </c>
      <c r="B5006">
        <v>5005</v>
      </c>
      <c r="D5006">
        <v>181</v>
      </c>
      <c r="E5006">
        <v>147</v>
      </c>
      <c r="F5006">
        <v>75</v>
      </c>
      <c r="G5006">
        <f t="shared" si="78"/>
        <v>403</v>
      </c>
      <c r="I5006">
        <v>466</v>
      </c>
      <c r="J5006">
        <v>756</v>
      </c>
    </row>
    <row r="5007" spans="1:10">
      <c r="A5007" s="14">
        <v>5.0048199999999996</v>
      </c>
      <c r="B5007">
        <v>5006</v>
      </c>
      <c r="D5007">
        <v>181</v>
      </c>
      <c r="E5007">
        <v>147</v>
      </c>
      <c r="F5007">
        <v>75</v>
      </c>
      <c r="G5007">
        <f t="shared" si="78"/>
        <v>403</v>
      </c>
      <c r="I5007">
        <v>466</v>
      </c>
      <c r="J5007">
        <v>756</v>
      </c>
    </row>
    <row r="5008" spans="1:10">
      <c r="A5008" s="14">
        <v>5.0058199999999999</v>
      </c>
      <c r="B5008">
        <v>5007</v>
      </c>
      <c r="D5008">
        <v>181</v>
      </c>
      <c r="E5008">
        <v>147</v>
      </c>
      <c r="F5008">
        <v>75</v>
      </c>
      <c r="G5008">
        <f t="shared" si="78"/>
        <v>403</v>
      </c>
      <c r="I5008">
        <v>466</v>
      </c>
      <c r="J5008">
        <v>756</v>
      </c>
    </row>
    <row r="5009" spans="1:10">
      <c r="A5009" s="14">
        <v>5.0068197000000003</v>
      </c>
      <c r="B5009">
        <v>5008</v>
      </c>
      <c r="D5009">
        <v>181</v>
      </c>
      <c r="E5009">
        <v>147</v>
      </c>
      <c r="F5009">
        <v>75</v>
      </c>
      <c r="G5009">
        <f t="shared" si="78"/>
        <v>403</v>
      </c>
      <c r="I5009">
        <v>466</v>
      </c>
      <c r="J5009">
        <v>756</v>
      </c>
    </row>
    <row r="5010" spans="1:10">
      <c r="A5010" s="14">
        <v>5.0078196999999998</v>
      </c>
      <c r="B5010">
        <v>5009</v>
      </c>
      <c r="D5010">
        <v>181</v>
      </c>
      <c r="E5010">
        <v>147</v>
      </c>
      <c r="F5010">
        <v>75</v>
      </c>
      <c r="G5010">
        <f t="shared" si="78"/>
        <v>403</v>
      </c>
      <c r="I5010">
        <v>466</v>
      </c>
      <c r="J5010">
        <v>756</v>
      </c>
    </row>
    <row r="5011" spans="1:10">
      <c r="A5011" s="14">
        <v>5.0088195999999998</v>
      </c>
      <c r="B5011">
        <v>5010</v>
      </c>
      <c r="D5011">
        <v>181</v>
      </c>
      <c r="E5011">
        <v>147</v>
      </c>
      <c r="F5011">
        <v>75</v>
      </c>
      <c r="G5011">
        <f t="shared" si="78"/>
        <v>403</v>
      </c>
      <c r="I5011">
        <v>466</v>
      </c>
      <c r="J5011">
        <v>756</v>
      </c>
    </row>
    <row r="5012" spans="1:10">
      <c r="A5012" s="14">
        <v>5.0098194999999999</v>
      </c>
      <c r="B5012">
        <v>5011</v>
      </c>
      <c r="D5012">
        <v>181</v>
      </c>
      <c r="E5012">
        <v>147</v>
      </c>
      <c r="F5012">
        <v>75</v>
      </c>
      <c r="G5012">
        <f t="shared" si="78"/>
        <v>403</v>
      </c>
      <c r="I5012">
        <v>466</v>
      </c>
      <c r="J5012">
        <v>756</v>
      </c>
    </row>
    <row r="5013" spans="1:10">
      <c r="A5013" s="14">
        <v>5.0108193999999999</v>
      </c>
      <c r="B5013">
        <v>5012</v>
      </c>
      <c r="D5013">
        <v>181</v>
      </c>
      <c r="E5013">
        <v>147</v>
      </c>
      <c r="F5013">
        <v>75</v>
      </c>
      <c r="G5013">
        <f t="shared" si="78"/>
        <v>403</v>
      </c>
      <c r="I5013">
        <v>466</v>
      </c>
      <c r="J5013">
        <v>756</v>
      </c>
    </row>
    <row r="5014" spans="1:10">
      <c r="A5014" s="14">
        <v>5.0118194000000003</v>
      </c>
      <c r="B5014">
        <v>5013</v>
      </c>
      <c r="D5014">
        <v>181</v>
      </c>
      <c r="E5014">
        <v>147</v>
      </c>
      <c r="F5014">
        <v>75</v>
      </c>
      <c r="G5014">
        <f t="shared" si="78"/>
        <v>403</v>
      </c>
      <c r="I5014">
        <v>466</v>
      </c>
      <c r="J5014">
        <v>756</v>
      </c>
    </row>
    <row r="5015" spans="1:10">
      <c r="A5015" s="14">
        <v>5.0128193000000003</v>
      </c>
      <c r="B5015">
        <v>5014</v>
      </c>
      <c r="D5015">
        <v>181</v>
      </c>
      <c r="E5015">
        <v>147</v>
      </c>
      <c r="F5015">
        <v>75</v>
      </c>
      <c r="G5015">
        <f t="shared" si="78"/>
        <v>403</v>
      </c>
      <c r="I5015">
        <v>466</v>
      </c>
      <c r="J5015">
        <v>756</v>
      </c>
    </row>
    <row r="5016" spans="1:10">
      <c r="A5016" s="14">
        <v>5.0138189999999998</v>
      </c>
      <c r="B5016">
        <v>5015</v>
      </c>
      <c r="D5016">
        <v>181</v>
      </c>
      <c r="E5016">
        <v>147</v>
      </c>
      <c r="F5016">
        <v>75</v>
      </c>
      <c r="G5016">
        <f t="shared" si="78"/>
        <v>403</v>
      </c>
      <c r="I5016">
        <v>466</v>
      </c>
      <c r="J5016">
        <v>756</v>
      </c>
    </row>
    <row r="5017" spans="1:10">
      <c r="A5017" s="14">
        <v>5.0148190000000001</v>
      </c>
      <c r="B5017">
        <v>5016</v>
      </c>
      <c r="D5017">
        <v>181</v>
      </c>
      <c r="E5017">
        <v>147</v>
      </c>
      <c r="F5017">
        <v>75</v>
      </c>
      <c r="G5017">
        <f t="shared" si="78"/>
        <v>403</v>
      </c>
      <c r="I5017">
        <v>466</v>
      </c>
      <c r="J5017">
        <v>756</v>
      </c>
    </row>
    <row r="5018" spans="1:10">
      <c r="A5018" s="14">
        <v>5.0158189999999996</v>
      </c>
      <c r="B5018">
        <v>5017</v>
      </c>
      <c r="D5018">
        <v>181</v>
      </c>
      <c r="E5018">
        <v>147</v>
      </c>
      <c r="F5018">
        <v>75</v>
      </c>
      <c r="G5018">
        <f t="shared" si="78"/>
        <v>403</v>
      </c>
      <c r="I5018">
        <v>466</v>
      </c>
      <c r="J5018">
        <v>756</v>
      </c>
    </row>
    <row r="5019" spans="1:10">
      <c r="A5019" s="14">
        <v>5.0168189999999999</v>
      </c>
      <c r="B5019">
        <v>5018</v>
      </c>
      <c r="D5019">
        <v>181</v>
      </c>
      <c r="E5019">
        <v>147</v>
      </c>
      <c r="F5019">
        <v>75</v>
      </c>
      <c r="G5019">
        <f t="shared" si="78"/>
        <v>403</v>
      </c>
      <c r="I5019">
        <v>466</v>
      </c>
      <c r="J5019">
        <v>756</v>
      </c>
    </row>
    <row r="5020" spans="1:10">
      <c r="A5020" s="14">
        <v>5.0178190000000003</v>
      </c>
      <c r="B5020">
        <v>5019</v>
      </c>
      <c r="D5020">
        <v>181</v>
      </c>
      <c r="E5020">
        <v>147</v>
      </c>
      <c r="F5020">
        <v>75</v>
      </c>
      <c r="G5020">
        <f t="shared" si="78"/>
        <v>403</v>
      </c>
      <c r="I5020">
        <v>466</v>
      </c>
      <c r="J5020">
        <v>756</v>
      </c>
    </row>
    <row r="5021" spans="1:10">
      <c r="A5021" s="14">
        <v>5.0188189999999997</v>
      </c>
      <c r="B5021">
        <v>5020</v>
      </c>
      <c r="D5021">
        <v>181</v>
      </c>
      <c r="E5021">
        <v>147</v>
      </c>
      <c r="F5021">
        <v>75</v>
      </c>
      <c r="G5021">
        <f t="shared" si="78"/>
        <v>403</v>
      </c>
      <c r="I5021">
        <v>466</v>
      </c>
      <c r="J5021">
        <v>756</v>
      </c>
    </row>
    <row r="5022" spans="1:10">
      <c r="A5022" s="14">
        <v>5.019819</v>
      </c>
      <c r="B5022">
        <v>5021</v>
      </c>
      <c r="D5022">
        <v>181</v>
      </c>
      <c r="E5022">
        <v>147</v>
      </c>
      <c r="F5022">
        <v>75</v>
      </c>
      <c r="G5022">
        <f t="shared" si="78"/>
        <v>403</v>
      </c>
      <c r="I5022">
        <v>466</v>
      </c>
      <c r="J5022">
        <v>756</v>
      </c>
    </row>
    <row r="5023" spans="1:10">
      <c r="A5023" s="14">
        <v>5.0208187000000004</v>
      </c>
      <c r="B5023">
        <v>5022</v>
      </c>
      <c r="D5023">
        <v>181</v>
      </c>
      <c r="E5023">
        <v>147</v>
      </c>
      <c r="F5023">
        <v>75</v>
      </c>
      <c r="G5023">
        <f t="shared" si="78"/>
        <v>403</v>
      </c>
      <c r="I5023">
        <v>466</v>
      </c>
      <c r="J5023">
        <v>756</v>
      </c>
    </row>
    <row r="5024" spans="1:10">
      <c r="A5024" s="14">
        <v>5.0218185999999996</v>
      </c>
      <c r="B5024">
        <v>5023</v>
      </c>
      <c r="D5024">
        <v>181</v>
      </c>
      <c r="E5024">
        <v>147</v>
      </c>
      <c r="F5024">
        <v>75</v>
      </c>
      <c r="G5024">
        <f t="shared" si="78"/>
        <v>403</v>
      </c>
      <c r="I5024">
        <v>466</v>
      </c>
      <c r="J5024">
        <v>756</v>
      </c>
    </row>
    <row r="5025" spans="1:10">
      <c r="A5025" s="14">
        <v>5.0228185999999999</v>
      </c>
      <c r="B5025">
        <v>5024</v>
      </c>
      <c r="D5025">
        <v>181</v>
      </c>
      <c r="E5025">
        <v>147</v>
      </c>
      <c r="F5025">
        <v>75</v>
      </c>
      <c r="G5025">
        <f t="shared" si="78"/>
        <v>403</v>
      </c>
      <c r="I5025">
        <v>466</v>
      </c>
      <c r="J5025">
        <v>756</v>
      </c>
    </row>
    <row r="5026" spans="1:10">
      <c r="A5026" s="14">
        <v>5.0238185</v>
      </c>
      <c r="B5026">
        <v>5025</v>
      </c>
      <c r="D5026">
        <v>181</v>
      </c>
      <c r="E5026">
        <v>147</v>
      </c>
      <c r="F5026">
        <v>75</v>
      </c>
      <c r="G5026">
        <f t="shared" si="78"/>
        <v>403</v>
      </c>
      <c r="I5026">
        <v>466</v>
      </c>
      <c r="J5026">
        <v>756</v>
      </c>
    </row>
    <row r="5027" spans="1:10">
      <c r="A5027" s="14">
        <v>5.0248184</v>
      </c>
      <c r="B5027">
        <v>5026</v>
      </c>
      <c r="D5027">
        <v>181</v>
      </c>
      <c r="E5027">
        <v>147</v>
      </c>
      <c r="F5027">
        <v>75</v>
      </c>
      <c r="G5027">
        <f t="shared" si="78"/>
        <v>403</v>
      </c>
      <c r="I5027">
        <v>466</v>
      </c>
      <c r="J5027">
        <v>756</v>
      </c>
    </row>
    <row r="5028" spans="1:10">
      <c r="A5028" s="14">
        <v>5.0258183000000001</v>
      </c>
      <c r="B5028">
        <v>5027</v>
      </c>
      <c r="D5028">
        <v>181</v>
      </c>
      <c r="E5028">
        <v>147</v>
      </c>
      <c r="F5028">
        <v>75</v>
      </c>
      <c r="G5028">
        <f t="shared" si="78"/>
        <v>403</v>
      </c>
      <c r="I5028">
        <v>466</v>
      </c>
      <c r="J5028">
        <v>756</v>
      </c>
    </row>
    <row r="5029" spans="1:10">
      <c r="A5029" s="14">
        <v>5.0268183000000004</v>
      </c>
      <c r="B5029">
        <v>5028</v>
      </c>
      <c r="D5029">
        <v>181</v>
      </c>
      <c r="E5029">
        <v>147</v>
      </c>
      <c r="F5029">
        <v>75</v>
      </c>
      <c r="G5029">
        <f t="shared" si="78"/>
        <v>403</v>
      </c>
      <c r="I5029">
        <v>466</v>
      </c>
      <c r="J5029">
        <v>756</v>
      </c>
    </row>
    <row r="5030" spans="1:10">
      <c r="A5030" s="14">
        <v>5.0278179999999999</v>
      </c>
      <c r="B5030">
        <v>5029</v>
      </c>
      <c r="D5030">
        <v>181</v>
      </c>
      <c r="E5030">
        <v>147</v>
      </c>
      <c r="F5030">
        <v>75</v>
      </c>
      <c r="G5030">
        <f t="shared" si="78"/>
        <v>403</v>
      </c>
      <c r="I5030">
        <v>466</v>
      </c>
      <c r="J5030">
        <v>756</v>
      </c>
    </row>
    <row r="5031" spans="1:10">
      <c r="A5031" s="14">
        <v>5.0288180000000002</v>
      </c>
      <c r="B5031">
        <v>5030</v>
      </c>
      <c r="D5031">
        <v>181</v>
      </c>
      <c r="E5031">
        <v>147</v>
      </c>
      <c r="F5031">
        <v>75</v>
      </c>
      <c r="G5031">
        <f t="shared" si="78"/>
        <v>403</v>
      </c>
      <c r="I5031">
        <v>466</v>
      </c>
      <c r="J5031">
        <v>756</v>
      </c>
    </row>
    <row r="5032" spans="1:10">
      <c r="A5032" s="14">
        <v>5.0298179999999997</v>
      </c>
      <c r="B5032">
        <v>5031</v>
      </c>
      <c r="D5032">
        <v>181</v>
      </c>
      <c r="E5032">
        <v>147</v>
      </c>
      <c r="F5032">
        <v>75</v>
      </c>
      <c r="G5032">
        <f t="shared" si="78"/>
        <v>403</v>
      </c>
      <c r="I5032">
        <v>466</v>
      </c>
      <c r="J5032">
        <v>756</v>
      </c>
    </row>
    <row r="5033" spans="1:10">
      <c r="A5033" s="14">
        <v>5.030818</v>
      </c>
      <c r="B5033">
        <v>5032</v>
      </c>
      <c r="D5033">
        <v>186</v>
      </c>
      <c r="E5033">
        <v>153</v>
      </c>
      <c r="F5033">
        <v>84</v>
      </c>
      <c r="G5033">
        <f t="shared" si="78"/>
        <v>423</v>
      </c>
      <c r="I5033">
        <v>467</v>
      </c>
      <c r="J5033">
        <v>756</v>
      </c>
    </row>
    <row r="5034" spans="1:10">
      <c r="A5034" s="14">
        <v>5.0318180000000003</v>
      </c>
      <c r="B5034">
        <v>5033</v>
      </c>
      <c r="D5034">
        <v>186</v>
      </c>
      <c r="E5034">
        <v>153</v>
      </c>
      <c r="F5034">
        <v>84</v>
      </c>
      <c r="G5034">
        <f t="shared" si="78"/>
        <v>423</v>
      </c>
      <c r="I5034">
        <v>467</v>
      </c>
      <c r="J5034">
        <v>756</v>
      </c>
    </row>
    <row r="5035" spans="1:10">
      <c r="A5035" s="14">
        <v>5.0328179999999998</v>
      </c>
      <c r="B5035">
        <v>5034</v>
      </c>
      <c r="D5035">
        <v>186</v>
      </c>
      <c r="E5035">
        <v>153</v>
      </c>
      <c r="F5035">
        <v>84</v>
      </c>
      <c r="G5035">
        <f t="shared" si="78"/>
        <v>423</v>
      </c>
      <c r="I5035">
        <v>467</v>
      </c>
      <c r="J5035">
        <v>756</v>
      </c>
    </row>
    <row r="5036" spans="1:10">
      <c r="A5036" s="14">
        <v>5.0338180000000001</v>
      </c>
      <c r="B5036">
        <v>5035</v>
      </c>
      <c r="D5036">
        <v>186</v>
      </c>
      <c r="E5036">
        <v>153</v>
      </c>
      <c r="F5036">
        <v>84</v>
      </c>
      <c r="G5036">
        <f t="shared" si="78"/>
        <v>423</v>
      </c>
      <c r="I5036">
        <v>467</v>
      </c>
      <c r="J5036">
        <v>756</v>
      </c>
    </row>
    <row r="5037" spans="1:10">
      <c r="A5037" s="14">
        <v>5.0348176999999996</v>
      </c>
      <c r="B5037">
        <v>5036</v>
      </c>
      <c r="D5037">
        <v>186</v>
      </c>
      <c r="E5037">
        <v>153</v>
      </c>
      <c r="F5037">
        <v>84</v>
      </c>
      <c r="G5037">
        <f t="shared" si="78"/>
        <v>423</v>
      </c>
      <c r="I5037">
        <v>467</v>
      </c>
      <c r="J5037">
        <v>756</v>
      </c>
    </row>
    <row r="5038" spans="1:10">
      <c r="A5038" s="14">
        <v>5.0358175999999997</v>
      </c>
      <c r="B5038">
        <v>5037</v>
      </c>
      <c r="D5038">
        <v>186</v>
      </c>
      <c r="E5038">
        <v>153</v>
      </c>
      <c r="F5038">
        <v>84</v>
      </c>
      <c r="G5038">
        <f t="shared" si="78"/>
        <v>423</v>
      </c>
      <c r="I5038">
        <v>467</v>
      </c>
      <c r="J5038">
        <v>756</v>
      </c>
    </row>
    <row r="5039" spans="1:10">
      <c r="A5039" s="14">
        <v>5.0368176</v>
      </c>
      <c r="B5039">
        <v>5038</v>
      </c>
      <c r="D5039">
        <v>186</v>
      </c>
      <c r="E5039">
        <v>153</v>
      </c>
      <c r="F5039">
        <v>84</v>
      </c>
      <c r="G5039">
        <f t="shared" si="78"/>
        <v>423</v>
      </c>
      <c r="I5039">
        <v>467</v>
      </c>
      <c r="J5039">
        <v>756</v>
      </c>
    </row>
    <row r="5040" spans="1:10">
      <c r="A5040" s="14">
        <v>5.0378175000000001</v>
      </c>
      <c r="B5040">
        <v>5039</v>
      </c>
      <c r="D5040">
        <v>186</v>
      </c>
      <c r="E5040">
        <v>153</v>
      </c>
      <c r="F5040">
        <v>84</v>
      </c>
      <c r="G5040">
        <f t="shared" si="78"/>
        <v>423</v>
      </c>
      <c r="I5040">
        <v>467</v>
      </c>
      <c r="J5040">
        <v>756</v>
      </c>
    </row>
    <row r="5041" spans="1:10">
      <c r="A5041" s="14">
        <v>5.0388174000000001</v>
      </c>
      <c r="B5041">
        <v>5040</v>
      </c>
      <c r="D5041">
        <v>186</v>
      </c>
      <c r="E5041">
        <v>153</v>
      </c>
      <c r="F5041">
        <v>84</v>
      </c>
      <c r="G5041">
        <f t="shared" si="78"/>
        <v>423</v>
      </c>
      <c r="I5041">
        <v>467</v>
      </c>
      <c r="J5041">
        <v>756</v>
      </c>
    </row>
    <row r="5042" spans="1:10">
      <c r="A5042" s="14">
        <v>5.0398173000000002</v>
      </c>
      <c r="B5042">
        <v>5041</v>
      </c>
      <c r="D5042">
        <v>186</v>
      </c>
      <c r="E5042">
        <v>153</v>
      </c>
      <c r="F5042">
        <v>84</v>
      </c>
      <c r="G5042">
        <f t="shared" si="78"/>
        <v>423</v>
      </c>
      <c r="I5042">
        <v>467</v>
      </c>
      <c r="J5042">
        <v>756</v>
      </c>
    </row>
    <row r="5043" spans="1:10">
      <c r="A5043" s="14">
        <v>5.0408172999999996</v>
      </c>
      <c r="B5043">
        <v>5042</v>
      </c>
      <c r="D5043">
        <v>186</v>
      </c>
      <c r="E5043">
        <v>153</v>
      </c>
      <c r="F5043">
        <v>84</v>
      </c>
      <c r="G5043">
        <f t="shared" si="78"/>
        <v>423</v>
      </c>
      <c r="I5043">
        <v>467</v>
      </c>
      <c r="J5043">
        <v>756</v>
      </c>
    </row>
    <row r="5044" spans="1:10">
      <c r="A5044" s="14">
        <v>5.041817</v>
      </c>
      <c r="B5044">
        <v>5043</v>
      </c>
      <c r="D5044">
        <v>186</v>
      </c>
      <c r="E5044">
        <v>153</v>
      </c>
      <c r="F5044">
        <v>84</v>
      </c>
      <c r="G5044">
        <f t="shared" si="78"/>
        <v>423</v>
      </c>
      <c r="I5044">
        <v>467</v>
      </c>
      <c r="J5044">
        <v>756</v>
      </c>
    </row>
    <row r="5045" spans="1:10">
      <c r="A5045" s="14">
        <v>5.0428170000000003</v>
      </c>
      <c r="B5045">
        <v>5044</v>
      </c>
      <c r="D5045">
        <v>186</v>
      </c>
      <c r="E5045">
        <v>153</v>
      </c>
      <c r="F5045">
        <v>84</v>
      </c>
      <c r="G5045">
        <f t="shared" si="78"/>
        <v>423</v>
      </c>
      <c r="I5045">
        <v>467</v>
      </c>
      <c r="J5045">
        <v>756</v>
      </c>
    </row>
    <row r="5046" spans="1:10">
      <c r="A5046" s="14">
        <v>5.0438169999999998</v>
      </c>
      <c r="B5046">
        <v>5045</v>
      </c>
      <c r="D5046">
        <v>186</v>
      </c>
      <c r="E5046">
        <v>153</v>
      </c>
      <c r="F5046">
        <v>84</v>
      </c>
      <c r="G5046">
        <f t="shared" si="78"/>
        <v>423</v>
      </c>
      <c r="I5046">
        <v>467</v>
      </c>
      <c r="J5046">
        <v>756</v>
      </c>
    </row>
    <row r="5047" spans="1:10">
      <c r="A5047" s="14">
        <v>5.0448170000000001</v>
      </c>
      <c r="B5047">
        <v>5046</v>
      </c>
      <c r="D5047">
        <v>186</v>
      </c>
      <c r="E5047">
        <v>153</v>
      </c>
      <c r="F5047">
        <v>84</v>
      </c>
      <c r="G5047">
        <f t="shared" si="78"/>
        <v>423</v>
      </c>
      <c r="I5047">
        <v>467</v>
      </c>
      <c r="J5047">
        <v>756</v>
      </c>
    </row>
    <row r="5048" spans="1:10">
      <c r="A5048" s="14">
        <v>5.0458170000000004</v>
      </c>
      <c r="B5048">
        <v>5047</v>
      </c>
      <c r="D5048">
        <v>186</v>
      </c>
      <c r="E5048">
        <v>153</v>
      </c>
      <c r="F5048">
        <v>84</v>
      </c>
      <c r="G5048">
        <f t="shared" si="78"/>
        <v>423</v>
      </c>
      <c r="I5048">
        <v>467</v>
      </c>
      <c r="J5048">
        <v>756</v>
      </c>
    </row>
    <row r="5049" spans="1:10">
      <c r="A5049" s="14">
        <v>5.0468169999999999</v>
      </c>
      <c r="B5049">
        <v>5048</v>
      </c>
      <c r="D5049">
        <v>186</v>
      </c>
      <c r="E5049">
        <v>153</v>
      </c>
      <c r="F5049">
        <v>84</v>
      </c>
      <c r="G5049">
        <f t="shared" si="78"/>
        <v>423</v>
      </c>
      <c r="I5049">
        <v>467</v>
      </c>
      <c r="J5049">
        <v>756</v>
      </c>
    </row>
    <row r="5050" spans="1:10">
      <c r="A5050" s="14">
        <v>5.0478167999999997</v>
      </c>
      <c r="B5050">
        <v>5049</v>
      </c>
      <c r="D5050">
        <v>186</v>
      </c>
      <c r="E5050">
        <v>153</v>
      </c>
      <c r="F5050">
        <v>84</v>
      </c>
      <c r="G5050">
        <f t="shared" si="78"/>
        <v>423</v>
      </c>
      <c r="I5050">
        <v>467</v>
      </c>
      <c r="J5050">
        <v>756</v>
      </c>
    </row>
    <row r="5051" spans="1:10">
      <c r="A5051" s="14">
        <v>5.0488166999999997</v>
      </c>
      <c r="B5051">
        <v>5050</v>
      </c>
      <c r="D5051">
        <v>186</v>
      </c>
      <c r="E5051">
        <v>153</v>
      </c>
      <c r="F5051">
        <v>84</v>
      </c>
      <c r="G5051">
        <f t="shared" si="78"/>
        <v>423</v>
      </c>
      <c r="I5051">
        <v>467</v>
      </c>
      <c r="J5051">
        <v>756</v>
      </c>
    </row>
    <row r="5052" spans="1:10">
      <c r="A5052" s="14">
        <v>5.0498165999999998</v>
      </c>
      <c r="B5052">
        <v>5051</v>
      </c>
      <c r="D5052">
        <v>186</v>
      </c>
      <c r="E5052">
        <v>153</v>
      </c>
      <c r="F5052">
        <v>84</v>
      </c>
      <c r="G5052">
        <f t="shared" si="78"/>
        <v>423</v>
      </c>
      <c r="I5052">
        <v>467</v>
      </c>
      <c r="J5052">
        <v>756</v>
      </c>
    </row>
    <row r="5053" spans="1:10">
      <c r="A5053" s="14">
        <v>5.0508164999999998</v>
      </c>
      <c r="B5053">
        <v>5052</v>
      </c>
      <c r="D5053">
        <v>186</v>
      </c>
      <c r="E5053">
        <v>153</v>
      </c>
      <c r="F5053">
        <v>84</v>
      </c>
      <c r="G5053">
        <f t="shared" si="78"/>
        <v>423</v>
      </c>
      <c r="I5053">
        <v>467</v>
      </c>
      <c r="J5053">
        <v>756</v>
      </c>
    </row>
    <row r="5054" spans="1:10">
      <c r="A5054" s="14">
        <v>5.0518165000000002</v>
      </c>
      <c r="B5054">
        <v>5053</v>
      </c>
      <c r="D5054">
        <v>186</v>
      </c>
      <c r="E5054">
        <v>153</v>
      </c>
      <c r="F5054">
        <v>84</v>
      </c>
      <c r="G5054">
        <f t="shared" si="78"/>
        <v>423</v>
      </c>
      <c r="I5054">
        <v>467</v>
      </c>
      <c r="J5054">
        <v>756</v>
      </c>
    </row>
    <row r="5055" spans="1:10">
      <c r="A5055" s="14">
        <v>5.0528164000000002</v>
      </c>
      <c r="B5055">
        <v>5054</v>
      </c>
      <c r="D5055">
        <v>186</v>
      </c>
      <c r="E5055">
        <v>153</v>
      </c>
      <c r="F5055">
        <v>84</v>
      </c>
      <c r="G5055">
        <f t="shared" si="78"/>
        <v>423</v>
      </c>
      <c r="I5055">
        <v>467</v>
      </c>
      <c r="J5055">
        <v>756</v>
      </c>
    </row>
    <row r="5056" spans="1:10">
      <c r="A5056" s="14">
        <v>5.0538163000000003</v>
      </c>
      <c r="B5056">
        <v>5055</v>
      </c>
      <c r="D5056">
        <v>186</v>
      </c>
      <c r="E5056">
        <v>153</v>
      </c>
      <c r="F5056">
        <v>84</v>
      </c>
      <c r="G5056">
        <f t="shared" si="78"/>
        <v>423</v>
      </c>
      <c r="I5056">
        <v>467</v>
      </c>
      <c r="J5056">
        <v>756</v>
      </c>
    </row>
    <row r="5057" spans="1:10">
      <c r="A5057" s="14">
        <v>5.0548162000000003</v>
      </c>
      <c r="B5057">
        <v>5056</v>
      </c>
      <c r="D5057">
        <v>186</v>
      </c>
      <c r="E5057">
        <v>153</v>
      </c>
      <c r="F5057">
        <v>84</v>
      </c>
      <c r="G5057">
        <f t="shared" si="78"/>
        <v>423</v>
      </c>
      <c r="I5057">
        <v>467</v>
      </c>
      <c r="J5057">
        <v>756</v>
      </c>
    </row>
    <row r="5058" spans="1:10">
      <c r="A5058" s="14">
        <v>5.0558160000000001</v>
      </c>
      <c r="B5058">
        <v>5057</v>
      </c>
      <c r="D5058">
        <v>186</v>
      </c>
      <c r="E5058">
        <v>153</v>
      </c>
      <c r="F5058">
        <v>84</v>
      </c>
      <c r="G5058">
        <f t="shared" si="78"/>
        <v>423</v>
      </c>
      <c r="I5058">
        <v>467</v>
      </c>
      <c r="J5058">
        <v>756</v>
      </c>
    </row>
    <row r="5059" spans="1:10">
      <c r="A5059" s="14">
        <v>5.0568160000000004</v>
      </c>
      <c r="B5059">
        <v>5058</v>
      </c>
      <c r="D5059">
        <v>186</v>
      </c>
      <c r="E5059">
        <v>153</v>
      </c>
      <c r="F5059">
        <v>84</v>
      </c>
      <c r="G5059">
        <f t="shared" ref="G5059:G5122" si="79">SUM(D5059:F5059)</f>
        <v>423</v>
      </c>
      <c r="I5059">
        <v>467</v>
      </c>
      <c r="J5059">
        <v>756</v>
      </c>
    </row>
    <row r="5060" spans="1:10">
      <c r="A5060" s="14">
        <v>5.0578159999999999</v>
      </c>
      <c r="B5060">
        <v>5059</v>
      </c>
      <c r="D5060">
        <v>186</v>
      </c>
      <c r="E5060">
        <v>153</v>
      </c>
      <c r="F5060">
        <v>84</v>
      </c>
      <c r="G5060">
        <f t="shared" si="79"/>
        <v>423</v>
      </c>
      <c r="I5060">
        <v>467</v>
      </c>
      <c r="J5060">
        <v>756</v>
      </c>
    </row>
    <row r="5061" spans="1:10">
      <c r="A5061" s="14">
        <v>5.0588160000000002</v>
      </c>
      <c r="B5061">
        <v>5060</v>
      </c>
      <c r="D5061">
        <v>186</v>
      </c>
      <c r="E5061">
        <v>153</v>
      </c>
      <c r="F5061">
        <v>84</v>
      </c>
      <c r="G5061">
        <f t="shared" si="79"/>
        <v>423</v>
      </c>
      <c r="I5061">
        <v>467</v>
      </c>
      <c r="J5061">
        <v>756</v>
      </c>
    </row>
    <row r="5062" spans="1:10">
      <c r="A5062" s="14">
        <v>5.0598159999999996</v>
      </c>
      <c r="B5062">
        <v>5061</v>
      </c>
      <c r="D5062">
        <v>186</v>
      </c>
      <c r="E5062">
        <v>153</v>
      </c>
      <c r="F5062">
        <v>84</v>
      </c>
      <c r="G5062">
        <f t="shared" si="79"/>
        <v>423</v>
      </c>
      <c r="I5062">
        <v>467</v>
      </c>
      <c r="J5062">
        <v>756</v>
      </c>
    </row>
    <row r="5063" spans="1:10">
      <c r="A5063" s="14">
        <v>5.060816</v>
      </c>
      <c r="B5063">
        <v>5062</v>
      </c>
      <c r="D5063">
        <v>186</v>
      </c>
      <c r="E5063">
        <v>153</v>
      </c>
      <c r="F5063">
        <v>84</v>
      </c>
      <c r="G5063">
        <f t="shared" si="79"/>
        <v>423</v>
      </c>
      <c r="I5063">
        <v>467</v>
      </c>
      <c r="J5063">
        <v>756</v>
      </c>
    </row>
    <row r="5064" spans="1:10">
      <c r="A5064" s="14">
        <v>5.0618157000000004</v>
      </c>
      <c r="B5064">
        <v>5063</v>
      </c>
      <c r="D5064">
        <v>186</v>
      </c>
      <c r="E5064">
        <v>153</v>
      </c>
      <c r="F5064">
        <v>84</v>
      </c>
      <c r="G5064">
        <f t="shared" si="79"/>
        <v>423</v>
      </c>
      <c r="I5064">
        <v>467</v>
      </c>
      <c r="J5064">
        <v>756</v>
      </c>
    </row>
    <row r="5065" spans="1:10">
      <c r="A5065" s="14">
        <v>5.0628156999999998</v>
      </c>
      <c r="B5065">
        <v>5064</v>
      </c>
      <c r="D5065">
        <v>186</v>
      </c>
      <c r="E5065">
        <v>153</v>
      </c>
      <c r="F5065">
        <v>84</v>
      </c>
      <c r="G5065">
        <f t="shared" si="79"/>
        <v>423</v>
      </c>
      <c r="I5065">
        <v>467</v>
      </c>
      <c r="J5065">
        <v>756</v>
      </c>
    </row>
    <row r="5066" spans="1:10">
      <c r="A5066" s="14">
        <v>5.0638155999999999</v>
      </c>
      <c r="B5066">
        <v>5065</v>
      </c>
      <c r="D5066">
        <v>191</v>
      </c>
      <c r="E5066">
        <v>160</v>
      </c>
      <c r="F5066">
        <v>96</v>
      </c>
      <c r="G5066">
        <f t="shared" si="79"/>
        <v>447</v>
      </c>
      <c r="I5066">
        <v>468</v>
      </c>
      <c r="J5066">
        <v>756</v>
      </c>
    </row>
    <row r="5067" spans="1:10">
      <c r="A5067" s="14">
        <v>5.0648154999999999</v>
      </c>
      <c r="B5067">
        <v>5066</v>
      </c>
      <c r="D5067">
        <v>191</v>
      </c>
      <c r="E5067">
        <v>160</v>
      </c>
      <c r="F5067">
        <v>96</v>
      </c>
      <c r="G5067">
        <f t="shared" si="79"/>
        <v>447</v>
      </c>
      <c r="I5067">
        <v>468</v>
      </c>
      <c r="J5067">
        <v>756</v>
      </c>
    </row>
    <row r="5068" spans="1:10">
      <c r="A5068" s="14">
        <v>5.0658154</v>
      </c>
      <c r="B5068">
        <v>5067</v>
      </c>
      <c r="D5068">
        <v>191</v>
      </c>
      <c r="E5068">
        <v>160</v>
      </c>
      <c r="F5068">
        <v>96</v>
      </c>
      <c r="G5068">
        <f t="shared" si="79"/>
        <v>447</v>
      </c>
      <c r="I5068">
        <v>468</v>
      </c>
      <c r="J5068">
        <v>756</v>
      </c>
    </row>
    <row r="5069" spans="1:10">
      <c r="A5069" s="14">
        <v>5.0668154000000003</v>
      </c>
      <c r="B5069">
        <v>5068</v>
      </c>
      <c r="D5069">
        <v>191</v>
      </c>
      <c r="E5069">
        <v>160</v>
      </c>
      <c r="F5069">
        <v>96</v>
      </c>
      <c r="G5069">
        <f t="shared" si="79"/>
        <v>447</v>
      </c>
      <c r="I5069">
        <v>468</v>
      </c>
      <c r="J5069">
        <v>756</v>
      </c>
    </row>
    <row r="5070" spans="1:10">
      <c r="A5070" s="14">
        <v>5.0678153000000004</v>
      </c>
      <c r="B5070">
        <v>5069</v>
      </c>
      <c r="D5070">
        <v>192</v>
      </c>
      <c r="E5070">
        <v>157</v>
      </c>
      <c r="F5070">
        <v>91</v>
      </c>
      <c r="G5070">
        <f t="shared" si="79"/>
        <v>440</v>
      </c>
      <c r="I5070">
        <v>468</v>
      </c>
      <c r="J5070">
        <v>755</v>
      </c>
    </row>
    <row r="5071" spans="1:10">
      <c r="A5071" s="14">
        <v>5.0688149999999998</v>
      </c>
      <c r="B5071">
        <v>5070</v>
      </c>
      <c r="D5071">
        <v>192</v>
      </c>
      <c r="E5071">
        <v>157</v>
      </c>
      <c r="F5071">
        <v>91</v>
      </c>
      <c r="G5071">
        <f t="shared" si="79"/>
        <v>440</v>
      </c>
      <c r="I5071">
        <v>468</v>
      </c>
      <c r="J5071">
        <v>755</v>
      </c>
    </row>
    <row r="5072" spans="1:10">
      <c r="A5072" s="14">
        <v>5.0698150000000002</v>
      </c>
      <c r="B5072">
        <v>5071</v>
      </c>
      <c r="D5072">
        <v>192</v>
      </c>
      <c r="E5072">
        <v>157</v>
      </c>
      <c r="F5072">
        <v>91</v>
      </c>
      <c r="G5072">
        <f t="shared" si="79"/>
        <v>440</v>
      </c>
      <c r="I5072">
        <v>468</v>
      </c>
      <c r="J5072">
        <v>755</v>
      </c>
    </row>
    <row r="5073" spans="1:10">
      <c r="A5073" s="14">
        <v>5.0708149999999996</v>
      </c>
      <c r="B5073">
        <v>5072</v>
      </c>
      <c r="D5073">
        <v>192</v>
      </c>
      <c r="E5073">
        <v>157</v>
      </c>
      <c r="F5073">
        <v>91</v>
      </c>
      <c r="G5073">
        <f t="shared" si="79"/>
        <v>440</v>
      </c>
      <c r="I5073">
        <v>468</v>
      </c>
      <c r="J5073">
        <v>755</v>
      </c>
    </row>
    <row r="5074" spans="1:10">
      <c r="A5074" s="14">
        <v>5.071815</v>
      </c>
      <c r="B5074">
        <v>5073</v>
      </c>
      <c r="D5074">
        <v>192</v>
      </c>
      <c r="E5074">
        <v>157</v>
      </c>
      <c r="F5074">
        <v>91</v>
      </c>
      <c r="G5074">
        <f t="shared" si="79"/>
        <v>440</v>
      </c>
      <c r="I5074">
        <v>468</v>
      </c>
      <c r="J5074">
        <v>755</v>
      </c>
    </row>
    <row r="5075" spans="1:10">
      <c r="A5075" s="14">
        <v>5.0728150000000003</v>
      </c>
      <c r="B5075">
        <v>5074</v>
      </c>
      <c r="D5075">
        <v>192</v>
      </c>
      <c r="E5075">
        <v>157</v>
      </c>
      <c r="F5075">
        <v>91</v>
      </c>
      <c r="G5075">
        <f t="shared" si="79"/>
        <v>440</v>
      </c>
      <c r="I5075">
        <v>468</v>
      </c>
      <c r="J5075">
        <v>755</v>
      </c>
    </row>
    <row r="5076" spans="1:10">
      <c r="A5076" s="14">
        <v>5.0738149999999997</v>
      </c>
      <c r="B5076">
        <v>5075</v>
      </c>
      <c r="D5076">
        <v>192</v>
      </c>
      <c r="E5076">
        <v>157</v>
      </c>
      <c r="F5076">
        <v>91</v>
      </c>
      <c r="G5076">
        <f t="shared" si="79"/>
        <v>440</v>
      </c>
      <c r="I5076">
        <v>468</v>
      </c>
      <c r="J5076">
        <v>755</v>
      </c>
    </row>
    <row r="5077" spans="1:10">
      <c r="A5077" s="14">
        <v>5.0748150000000001</v>
      </c>
      <c r="B5077">
        <v>5076</v>
      </c>
      <c r="D5077">
        <v>192</v>
      </c>
      <c r="E5077">
        <v>157</v>
      </c>
      <c r="F5077">
        <v>91</v>
      </c>
      <c r="G5077">
        <f t="shared" si="79"/>
        <v>440</v>
      </c>
      <c r="I5077">
        <v>468</v>
      </c>
      <c r="J5077">
        <v>755</v>
      </c>
    </row>
    <row r="5078" spans="1:10">
      <c r="A5078" s="14">
        <v>5.0758146999999996</v>
      </c>
      <c r="B5078">
        <v>5077</v>
      </c>
      <c r="D5078">
        <v>192</v>
      </c>
      <c r="E5078">
        <v>157</v>
      </c>
      <c r="F5078">
        <v>91</v>
      </c>
      <c r="G5078">
        <f t="shared" si="79"/>
        <v>440</v>
      </c>
      <c r="I5078">
        <v>468</v>
      </c>
      <c r="J5078">
        <v>755</v>
      </c>
    </row>
    <row r="5079" spans="1:10">
      <c r="A5079" s="14">
        <v>5.0768146999999999</v>
      </c>
      <c r="B5079">
        <v>5078</v>
      </c>
      <c r="D5079">
        <v>192</v>
      </c>
      <c r="E5079">
        <v>157</v>
      </c>
      <c r="F5079">
        <v>91</v>
      </c>
      <c r="G5079">
        <f t="shared" si="79"/>
        <v>440</v>
      </c>
      <c r="I5079">
        <v>468</v>
      </c>
      <c r="J5079">
        <v>755</v>
      </c>
    </row>
    <row r="5080" spans="1:10">
      <c r="A5080" s="14">
        <v>5.0778146</v>
      </c>
      <c r="B5080">
        <v>5079</v>
      </c>
      <c r="D5080">
        <v>192</v>
      </c>
      <c r="E5080">
        <v>157</v>
      </c>
      <c r="F5080">
        <v>91</v>
      </c>
      <c r="G5080">
        <f t="shared" si="79"/>
        <v>440</v>
      </c>
      <c r="I5080">
        <v>468</v>
      </c>
      <c r="J5080">
        <v>755</v>
      </c>
    </row>
    <row r="5081" spans="1:10">
      <c r="A5081" s="14">
        <v>5.0788145</v>
      </c>
      <c r="B5081">
        <v>5080</v>
      </c>
      <c r="D5081">
        <v>192</v>
      </c>
      <c r="E5081">
        <v>157</v>
      </c>
      <c r="F5081">
        <v>91</v>
      </c>
      <c r="G5081">
        <f t="shared" si="79"/>
        <v>440</v>
      </c>
      <c r="I5081">
        <v>468</v>
      </c>
      <c r="J5081">
        <v>755</v>
      </c>
    </row>
    <row r="5082" spans="1:10">
      <c r="A5082" s="14">
        <v>5.0798144000000001</v>
      </c>
      <c r="B5082">
        <v>5081</v>
      </c>
      <c r="D5082">
        <v>192</v>
      </c>
      <c r="E5082">
        <v>157</v>
      </c>
      <c r="F5082">
        <v>91</v>
      </c>
      <c r="G5082">
        <f t="shared" si="79"/>
        <v>440</v>
      </c>
      <c r="I5082">
        <v>468</v>
      </c>
      <c r="J5082">
        <v>755</v>
      </c>
    </row>
    <row r="5083" spans="1:10">
      <c r="A5083" s="14">
        <v>5.0808144000000004</v>
      </c>
      <c r="B5083">
        <v>5082</v>
      </c>
      <c r="D5083">
        <v>192</v>
      </c>
      <c r="E5083">
        <v>157</v>
      </c>
      <c r="F5083">
        <v>91</v>
      </c>
      <c r="G5083">
        <f t="shared" si="79"/>
        <v>440</v>
      </c>
      <c r="I5083">
        <v>468</v>
      </c>
      <c r="J5083">
        <v>755</v>
      </c>
    </row>
    <row r="5084" spans="1:10">
      <c r="A5084" s="14">
        <v>5.0818142999999996</v>
      </c>
      <c r="B5084">
        <v>5083</v>
      </c>
      <c r="D5084">
        <v>192</v>
      </c>
      <c r="E5084">
        <v>157</v>
      </c>
      <c r="F5084">
        <v>91</v>
      </c>
      <c r="G5084">
        <f t="shared" si="79"/>
        <v>440</v>
      </c>
      <c r="I5084">
        <v>468</v>
      </c>
      <c r="J5084">
        <v>755</v>
      </c>
    </row>
    <row r="5085" spans="1:10">
      <c r="A5085" s="14">
        <v>5.0828139999999999</v>
      </c>
      <c r="B5085">
        <v>5084</v>
      </c>
      <c r="D5085">
        <v>192</v>
      </c>
      <c r="E5085">
        <v>157</v>
      </c>
      <c r="F5085">
        <v>91</v>
      </c>
      <c r="G5085">
        <f t="shared" si="79"/>
        <v>440</v>
      </c>
      <c r="I5085">
        <v>468</v>
      </c>
      <c r="J5085">
        <v>755</v>
      </c>
    </row>
    <row r="5086" spans="1:10">
      <c r="A5086" s="14">
        <v>5.0838140000000003</v>
      </c>
      <c r="B5086">
        <v>5085</v>
      </c>
      <c r="D5086">
        <v>192</v>
      </c>
      <c r="E5086">
        <v>157</v>
      </c>
      <c r="F5086">
        <v>91</v>
      </c>
      <c r="G5086">
        <f t="shared" si="79"/>
        <v>440</v>
      </c>
      <c r="I5086">
        <v>468</v>
      </c>
      <c r="J5086">
        <v>755</v>
      </c>
    </row>
    <row r="5087" spans="1:10">
      <c r="A5087" s="14">
        <v>5.0848139999999997</v>
      </c>
      <c r="B5087">
        <v>5086</v>
      </c>
      <c r="D5087">
        <v>192</v>
      </c>
      <c r="E5087">
        <v>157</v>
      </c>
      <c r="F5087">
        <v>91</v>
      </c>
      <c r="G5087">
        <f t="shared" si="79"/>
        <v>440</v>
      </c>
      <c r="I5087">
        <v>468</v>
      </c>
      <c r="J5087">
        <v>755</v>
      </c>
    </row>
    <row r="5088" spans="1:10">
      <c r="A5088" s="14">
        <v>5.0858140000000001</v>
      </c>
      <c r="B5088">
        <v>5087</v>
      </c>
      <c r="D5088">
        <v>192</v>
      </c>
      <c r="E5088">
        <v>157</v>
      </c>
      <c r="F5088">
        <v>91</v>
      </c>
      <c r="G5088">
        <f t="shared" si="79"/>
        <v>440</v>
      </c>
      <c r="I5088">
        <v>468</v>
      </c>
      <c r="J5088">
        <v>755</v>
      </c>
    </row>
    <row r="5089" spans="1:10">
      <c r="A5089" s="14">
        <v>5.0868140000000004</v>
      </c>
      <c r="B5089">
        <v>5088</v>
      </c>
      <c r="D5089">
        <v>192</v>
      </c>
      <c r="E5089">
        <v>157</v>
      </c>
      <c r="F5089">
        <v>91</v>
      </c>
      <c r="G5089">
        <f t="shared" si="79"/>
        <v>440</v>
      </c>
      <c r="I5089">
        <v>468</v>
      </c>
      <c r="J5089">
        <v>755</v>
      </c>
    </row>
    <row r="5090" spans="1:10">
      <c r="A5090" s="14">
        <v>5.0878139999999998</v>
      </c>
      <c r="B5090">
        <v>5089</v>
      </c>
      <c r="D5090">
        <v>192</v>
      </c>
      <c r="E5090">
        <v>157</v>
      </c>
      <c r="F5090">
        <v>91</v>
      </c>
      <c r="G5090">
        <f t="shared" si="79"/>
        <v>440</v>
      </c>
      <c r="I5090">
        <v>468</v>
      </c>
      <c r="J5090">
        <v>755</v>
      </c>
    </row>
    <row r="5091" spans="1:10">
      <c r="A5091" s="14">
        <v>5.0888140000000002</v>
      </c>
      <c r="B5091">
        <v>5090</v>
      </c>
      <c r="D5091">
        <v>192</v>
      </c>
      <c r="E5091">
        <v>157</v>
      </c>
      <c r="F5091">
        <v>91</v>
      </c>
      <c r="G5091">
        <f t="shared" si="79"/>
        <v>440</v>
      </c>
      <c r="I5091">
        <v>468</v>
      </c>
      <c r="J5091">
        <v>755</v>
      </c>
    </row>
    <row r="5092" spans="1:10">
      <c r="A5092" s="14">
        <v>5.0898136999999997</v>
      </c>
      <c r="B5092">
        <v>5091</v>
      </c>
      <c r="D5092">
        <v>192</v>
      </c>
      <c r="E5092">
        <v>157</v>
      </c>
      <c r="F5092">
        <v>91</v>
      </c>
      <c r="G5092">
        <f t="shared" si="79"/>
        <v>440</v>
      </c>
      <c r="I5092">
        <v>468</v>
      </c>
      <c r="J5092">
        <v>755</v>
      </c>
    </row>
    <row r="5093" spans="1:10">
      <c r="A5093" s="14">
        <v>5.0908135999999997</v>
      </c>
      <c r="B5093">
        <v>5092</v>
      </c>
      <c r="D5093">
        <v>192</v>
      </c>
      <c r="E5093">
        <v>157</v>
      </c>
      <c r="F5093">
        <v>91</v>
      </c>
      <c r="G5093">
        <f t="shared" si="79"/>
        <v>440</v>
      </c>
      <c r="I5093">
        <v>468</v>
      </c>
      <c r="J5093">
        <v>755</v>
      </c>
    </row>
    <row r="5094" spans="1:10">
      <c r="A5094" s="14">
        <v>5.0918136000000001</v>
      </c>
      <c r="B5094">
        <v>5093</v>
      </c>
      <c r="D5094">
        <v>192</v>
      </c>
      <c r="E5094">
        <v>157</v>
      </c>
      <c r="F5094">
        <v>91</v>
      </c>
      <c r="G5094">
        <f t="shared" si="79"/>
        <v>440</v>
      </c>
      <c r="I5094">
        <v>468</v>
      </c>
      <c r="J5094">
        <v>755</v>
      </c>
    </row>
    <row r="5095" spans="1:10">
      <c r="A5095" s="14">
        <v>5.0928135000000001</v>
      </c>
      <c r="B5095">
        <v>5094</v>
      </c>
      <c r="D5095">
        <v>192</v>
      </c>
      <c r="E5095">
        <v>157</v>
      </c>
      <c r="F5095">
        <v>91</v>
      </c>
      <c r="G5095">
        <f t="shared" si="79"/>
        <v>440</v>
      </c>
      <c r="I5095">
        <v>468</v>
      </c>
      <c r="J5095">
        <v>755</v>
      </c>
    </row>
    <row r="5096" spans="1:10">
      <c r="A5096" s="14">
        <v>5.0938134000000002</v>
      </c>
      <c r="B5096">
        <v>5095</v>
      </c>
      <c r="D5096">
        <v>192</v>
      </c>
      <c r="E5096">
        <v>157</v>
      </c>
      <c r="F5096">
        <v>91</v>
      </c>
      <c r="G5096">
        <f t="shared" si="79"/>
        <v>440</v>
      </c>
      <c r="I5096">
        <v>468</v>
      </c>
      <c r="J5096">
        <v>755</v>
      </c>
    </row>
    <row r="5097" spans="1:10">
      <c r="A5097" s="14">
        <v>5.0948133000000002</v>
      </c>
      <c r="B5097">
        <v>5096</v>
      </c>
      <c r="D5097">
        <v>192</v>
      </c>
      <c r="E5097">
        <v>157</v>
      </c>
      <c r="F5097">
        <v>91</v>
      </c>
      <c r="G5097">
        <f t="shared" si="79"/>
        <v>440</v>
      </c>
      <c r="I5097">
        <v>468</v>
      </c>
      <c r="J5097">
        <v>755</v>
      </c>
    </row>
    <row r="5098" spans="1:10">
      <c r="A5098" s="14">
        <v>5.0958132999999997</v>
      </c>
      <c r="B5098">
        <v>5097</v>
      </c>
      <c r="D5098">
        <v>192</v>
      </c>
      <c r="E5098">
        <v>157</v>
      </c>
      <c r="F5098">
        <v>91</v>
      </c>
      <c r="G5098">
        <f t="shared" si="79"/>
        <v>440</v>
      </c>
      <c r="I5098">
        <v>468</v>
      </c>
      <c r="J5098">
        <v>755</v>
      </c>
    </row>
    <row r="5099" spans="1:10">
      <c r="A5099" s="14">
        <v>5.096813</v>
      </c>
      <c r="B5099">
        <v>5098</v>
      </c>
      <c r="D5099">
        <v>195</v>
      </c>
      <c r="E5099">
        <v>160</v>
      </c>
      <c r="F5099">
        <v>96</v>
      </c>
      <c r="G5099">
        <f t="shared" si="79"/>
        <v>451</v>
      </c>
      <c r="I5099">
        <v>469</v>
      </c>
      <c r="J5099">
        <v>755</v>
      </c>
    </row>
    <row r="5100" spans="1:10">
      <c r="A5100" s="14">
        <v>5.0978130000000004</v>
      </c>
      <c r="B5100">
        <v>5099</v>
      </c>
      <c r="D5100">
        <v>195</v>
      </c>
      <c r="E5100">
        <v>160</v>
      </c>
      <c r="F5100">
        <v>96</v>
      </c>
      <c r="G5100">
        <f t="shared" si="79"/>
        <v>451</v>
      </c>
      <c r="I5100">
        <v>469</v>
      </c>
      <c r="J5100">
        <v>755</v>
      </c>
    </row>
    <row r="5101" spans="1:10">
      <c r="A5101" s="14">
        <v>5.0988129999999998</v>
      </c>
      <c r="B5101">
        <v>5100</v>
      </c>
      <c r="D5101">
        <v>195</v>
      </c>
      <c r="E5101">
        <v>160</v>
      </c>
      <c r="F5101">
        <v>96</v>
      </c>
      <c r="G5101">
        <f t="shared" si="79"/>
        <v>451</v>
      </c>
      <c r="I5101">
        <v>469</v>
      </c>
      <c r="J5101">
        <v>755</v>
      </c>
    </row>
    <row r="5102" spans="1:10">
      <c r="A5102" s="14">
        <v>5.0998130000000002</v>
      </c>
      <c r="B5102">
        <v>5101</v>
      </c>
      <c r="D5102">
        <v>195</v>
      </c>
      <c r="E5102">
        <v>160</v>
      </c>
      <c r="F5102">
        <v>96</v>
      </c>
      <c r="G5102">
        <f t="shared" si="79"/>
        <v>451</v>
      </c>
      <c r="I5102">
        <v>469</v>
      </c>
      <c r="J5102">
        <v>755</v>
      </c>
    </row>
    <row r="5103" spans="1:10">
      <c r="A5103" s="14">
        <v>5.1008129999999996</v>
      </c>
      <c r="B5103">
        <v>5102</v>
      </c>
      <c r="D5103">
        <v>195</v>
      </c>
      <c r="E5103">
        <v>160</v>
      </c>
      <c r="F5103">
        <v>96</v>
      </c>
      <c r="G5103">
        <f t="shared" si="79"/>
        <v>451</v>
      </c>
      <c r="I5103">
        <v>469</v>
      </c>
      <c r="J5103">
        <v>755</v>
      </c>
    </row>
    <row r="5104" spans="1:10">
      <c r="A5104" s="14">
        <v>5.1018129999999999</v>
      </c>
      <c r="B5104">
        <v>5103</v>
      </c>
      <c r="D5104">
        <v>195</v>
      </c>
      <c r="E5104">
        <v>160</v>
      </c>
      <c r="F5104">
        <v>96</v>
      </c>
      <c r="G5104">
        <f t="shared" si="79"/>
        <v>451</v>
      </c>
      <c r="I5104">
        <v>469</v>
      </c>
      <c r="J5104">
        <v>755</v>
      </c>
    </row>
    <row r="5105" spans="1:10">
      <c r="A5105" s="14">
        <v>5.1028130000000003</v>
      </c>
      <c r="B5105">
        <v>5104</v>
      </c>
      <c r="D5105">
        <v>195</v>
      </c>
      <c r="E5105">
        <v>160</v>
      </c>
      <c r="F5105">
        <v>96</v>
      </c>
      <c r="G5105">
        <f t="shared" si="79"/>
        <v>451</v>
      </c>
      <c r="I5105">
        <v>469</v>
      </c>
      <c r="J5105">
        <v>755</v>
      </c>
    </row>
    <row r="5106" spans="1:10">
      <c r="A5106" s="14">
        <v>5.1038126999999998</v>
      </c>
      <c r="B5106">
        <v>5105</v>
      </c>
      <c r="D5106">
        <v>195</v>
      </c>
      <c r="E5106">
        <v>160</v>
      </c>
      <c r="F5106">
        <v>96</v>
      </c>
      <c r="G5106">
        <f t="shared" si="79"/>
        <v>451</v>
      </c>
      <c r="I5106">
        <v>469</v>
      </c>
      <c r="J5106">
        <v>755</v>
      </c>
    </row>
    <row r="5107" spans="1:10">
      <c r="A5107" s="14">
        <v>5.1048125999999998</v>
      </c>
      <c r="B5107">
        <v>5106</v>
      </c>
      <c r="D5107">
        <v>195</v>
      </c>
      <c r="E5107">
        <v>160</v>
      </c>
      <c r="F5107">
        <v>96</v>
      </c>
      <c r="G5107">
        <f t="shared" si="79"/>
        <v>451</v>
      </c>
      <c r="I5107">
        <v>469</v>
      </c>
      <c r="J5107">
        <v>755</v>
      </c>
    </row>
    <row r="5108" spans="1:10">
      <c r="A5108" s="14">
        <v>5.1058124999999999</v>
      </c>
      <c r="B5108">
        <v>5107</v>
      </c>
      <c r="D5108">
        <v>195</v>
      </c>
      <c r="E5108">
        <v>160</v>
      </c>
      <c r="F5108">
        <v>96</v>
      </c>
      <c r="G5108">
        <f t="shared" si="79"/>
        <v>451</v>
      </c>
      <c r="I5108">
        <v>469</v>
      </c>
      <c r="J5108">
        <v>755</v>
      </c>
    </row>
    <row r="5109" spans="1:10">
      <c r="A5109" s="14">
        <v>5.1068125000000002</v>
      </c>
      <c r="B5109">
        <v>5108</v>
      </c>
      <c r="D5109">
        <v>195</v>
      </c>
      <c r="E5109">
        <v>160</v>
      </c>
      <c r="F5109">
        <v>96</v>
      </c>
      <c r="G5109">
        <f t="shared" si="79"/>
        <v>451</v>
      </c>
      <c r="I5109">
        <v>469</v>
      </c>
      <c r="J5109">
        <v>755</v>
      </c>
    </row>
    <row r="5110" spans="1:10">
      <c r="A5110" s="14">
        <v>5.1078124000000003</v>
      </c>
      <c r="B5110">
        <v>5109</v>
      </c>
      <c r="D5110">
        <v>195</v>
      </c>
      <c r="E5110">
        <v>160</v>
      </c>
      <c r="F5110">
        <v>96</v>
      </c>
      <c r="G5110">
        <f t="shared" si="79"/>
        <v>451</v>
      </c>
      <c r="I5110">
        <v>469</v>
      </c>
      <c r="J5110">
        <v>755</v>
      </c>
    </row>
    <row r="5111" spans="1:10">
      <c r="A5111" s="14">
        <v>5.1088123000000003</v>
      </c>
      <c r="B5111">
        <v>5110</v>
      </c>
      <c r="D5111">
        <v>195</v>
      </c>
      <c r="E5111">
        <v>160</v>
      </c>
      <c r="F5111">
        <v>96</v>
      </c>
      <c r="G5111">
        <f t="shared" si="79"/>
        <v>451</v>
      </c>
      <c r="I5111">
        <v>469</v>
      </c>
      <c r="J5111">
        <v>755</v>
      </c>
    </row>
    <row r="5112" spans="1:10">
      <c r="A5112" s="14">
        <v>5.1098122999999998</v>
      </c>
      <c r="B5112">
        <v>5111</v>
      </c>
      <c r="D5112">
        <v>195</v>
      </c>
      <c r="E5112">
        <v>160</v>
      </c>
      <c r="F5112">
        <v>96</v>
      </c>
      <c r="G5112">
        <f t="shared" si="79"/>
        <v>451</v>
      </c>
      <c r="I5112">
        <v>469</v>
      </c>
      <c r="J5112">
        <v>755</v>
      </c>
    </row>
    <row r="5113" spans="1:10">
      <c r="A5113" s="14">
        <v>5.1108120000000001</v>
      </c>
      <c r="B5113">
        <v>5112</v>
      </c>
      <c r="D5113">
        <v>195</v>
      </c>
      <c r="E5113">
        <v>160</v>
      </c>
      <c r="F5113">
        <v>96</v>
      </c>
      <c r="G5113">
        <f t="shared" si="79"/>
        <v>451</v>
      </c>
      <c r="I5113">
        <v>469</v>
      </c>
      <c r="J5113">
        <v>755</v>
      </c>
    </row>
    <row r="5114" spans="1:10">
      <c r="A5114" s="14">
        <v>5.1118119999999996</v>
      </c>
      <c r="B5114">
        <v>5113</v>
      </c>
      <c r="D5114">
        <v>195</v>
      </c>
      <c r="E5114">
        <v>160</v>
      </c>
      <c r="F5114">
        <v>96</v>
      </c>
      <c r="G5114">
        <f t="shared" si="79"/>
        <v>451</v>
      </c>
      <c r="I5114">
        <v>469</v>
      </c>
      <c r="J5114">
        <v>755</v>
      </c>
    </row>
    <row r="5115" spans="1:10">
      <c r="A5115" s="14">
        <v>5.1128119999999999</v>
      </c>
      <c r="B5115">
        <v>5114</v>
      </c>
      <c r="D5115">
        <v>195</v>
      </c>
      <c r="E5115">
        <v>160</v>
      </c>
      <c r="F5115">
        <v>96</v>
      </c>
      <c r="G5115">
        <f t="shared" si="79"/>
        <v>451</v>
      </c>
      <c r="I5115">
        <v>469</v>
      </c>
      <c r="J5115">
        <v>755</v>
      </c>
    </row>
    <row r="5116" spans="1:10">
      <c r="A5116" s="14">
        <v>5.1138120000000002</v>
      </c>
      <c r="B5116">
        <v>5115</v>
      </c>
      <c r="D5116">
        <v>195</v>
      </c>
      <c r="E5116">
        <v>160</v>
      </c>
      <c r="F5116">
        <v>96</v>
      </c>
      <c r="G5116">
        <f t="shared" si="79"/>
        <v>451</v>
      </c>
      <c r="I5116">
        <v>469</v>
      </c>
      <c r="J5116">
        <v>755</v>
      </c>
    </row>
    <row r="5117" spans="1:10">
      <c r="A5117" s="14">
        <v>5.1148119999999997</v>
      </c>
      <c r="B5117">
        <v>5116</v>
      </c>
      <c r="D5117">
        <v>195</v>
      </c>
      <c r="E5117">
        <v>160</v>
      </c>
      <c r="F5117">
        <v>96</v>
      </c>
      <c r="G5117">
        <f t="shared" si="79"/>
        <v>451</v>
      </c>
      <c r="I5117">
        <v>469</v>
      </c>
      <c r="J5117">
        <v>755</v>
      </c>
    </row>
    <row r="5118" spans="1:10">
      <c r="A5118" s="14">
        <v>5.115812</v>
      </c>
      <c r="B5118">
        <v>5117</v>
      </c>
      <c r="D5118">
        <v>195</v>
      </c>
      <c r="E5118">
        <v>160</v>
      </c>
      <c r="F5118">
        <v>96</v>
      </c>
      <c r="G5118">
        <f t="shared" si="79"/>
        <v>451</v>
      </c>
      <c r="I5118">
        <v>469</v>
      </c>
      <c r="J5118">
        <v>755</v>
      </c>
    </row>
    <row r="5119" spans="1:10">
      <c r="A5119" s="14">
        <v>5.1168117999999998</v>
      </c>
      <c r="B5119">
        <v>5118</v>
      </c>
      <c r="D5119">
        <v>195</v>
      </c>
      <c r="E5119">
        <v>160</v>
      </c>
      <c r="F5119">
        <v>96</v>
      </c>
      <c r="G5119">
        <f t="shared" si="79"/>
        <v>451</v>
      </c>
      <c r="I5119">
        <v>469</v>
      </c>
      <c r="J5119">
        <v>755</v>
      </c>
    </row>
    <row r="5120" spans="1:10">
      <c r="A5120" s="14">
        <v>5.1178116999999999</v>
      </c>
      <c r="B5120">
        <v>5119</v>
      </c>
      <c r="D5120">
        <v>195</v>
      </c>
      <c r="E5120">
        <v>160</v>
      </c>
      <c r="F5120">
        <v>96</v>
      </c>
      <c r="G5120">
        <f t="shared" si="79"/>
        <v>451</v>
      </c>
      <c r="I5120">
        <v>469</v>
      </c>
      <c r="J5120">
        <v>755</v>
      </c>
    </row>
    <row r="5121" spans="1:10">
      <c r="A5121" s="14">
        <v>5.1188115999999999</v>
      </c>
      <c r="B5121">
        <v>5120</v>
      </c>
      <c r="D5121">
        <v>195</v>
      </c>
      <c r="E5121">
        <v>160</v>
      </c>
      <c r="F5121">
        <v>96</v>
      </c>
      <c r="G5121">
        <f t="shared" si="79"/>
        <v>451</v>
      </c>
      <c r="I5121">
        <v>469</v>
      </c>
      <c r="J5121">
        <v>755</v>
      </c>
    </row>
    <row r="5122" spans="1:10">
      <c r="A5122" s="14">
        <v>5.1198115</v>
      </c>
      <c r="B5122">
        <v>5121</v>
      </c>
      <c r="D5122">
        <v>195</v>
      </c>
      <c r="E5122">
        <v>160</v>
      </c>
      <c r="F5122">
        <v>96</v>
      </c>
      <c r="G5122">
        <f t="shared" si="79"/>
        <v>451</v>
      </c>
      <c r="I5122">
        <v>469</v>
      </c>
      <c r="J5122">
        <v>755</v>
      </c>
    </row>
    <row r="5123" spans="1:10">
      <c r="A5123" s="14">
        <v>5.1208115000000003</v>
      </c>
      <c r="B5123">
        <v>5122</v>
      </c>
      <c r="D5123">
        <v>195</v>
      </c>
      <c r="E5123">
        <v>160</v>
      </c>
      <c r="F5123">
        <v>96</v>
      </c>
      <c r="G5123">
        <f t="shared" ref="G5123:G5186" si="80">SUM(D5123:F5123)</f>
        <v>451</v>
      </c>
      <c r="I5123">
        <v>469</v>
      </c>
      <c r="J5123">
        <v>755</v>
      </c>
    </row>
    <row r="5124" spans="1:10">
      <c r="A5124" s="14">
        <v>5.1218114000000003</v>
      </c>
      <c r="B5124">
        <v>5123</v>
      </c>
      <c r="D5124">
        <v>195</v>
      </c>
      <c r="E5124">
        <v>160</v>
      </c>
      <c r="F5124">
        <v>96</v>
      </c>
      <c r="G5124">
        <f t="shared" si="80"/>
        <v>451</v>
      </c>
      <c r="I5124">
        <v>469</v>
      </c>
      <c r="J5124">
        <v>755</v>
      </c>
    </row>
    <row r="5125" spans="1:10">
      <c r="A5125" s="14">
        <v>5.1228113000000004</v>
      </c>
      <c r="B5125">
        <v>5124</v>
      </c>
      <c r="D5125">
        <v>195</v>
      </c>
      <c r="E5125">
        <v>160</v>
      </c>
      <c r="F5125">
        <v>96</v>
      </c>
      <c r="G5125">
        <f t="shared" si="80"/>
        <v>451</v>
      </c>
      <c r="I5125">
        <v>469</v>
      </c>
      <c r="J5125">
        <v>755</v>
      </c>
    </row>
    <row r="5126" spans="1:10">
      <c r="A5126" s="14">
        <v>5.1238111999999996</v>
      </c>
      <c r="B5126">
        <v>5125</v>
      </c>
      <c r="D5126">
        <v>195</v>
      </c>
      <c r="E5126">
        <v>160</v>
      </c>
      <c r="F5126">
        <v>96</v>
      </c>
      <c r="G5126">
        <f t="shared" si="80"/>
        <v>451</v>
      </c>
      <c r="I5126">
        <v>469</v>
      </c>
      <c r="J5126">
        <v>755</v>
      </c>
    </row>
    <row r="5127" spans="1:10">
      <c r="A5127" s="14">
        <v>5.1248110000000002</v>
      </c>
      <c r="B5127">
        <v>5126</v>
      </c>
      <c r="D5127">
        <v>195</v>
      </c>
      <c r="E5127">
        <v>160</v>
      </c>
      <c r="F5127">
        <v>96</v>
      </c>
      <c r="G5127">
        <f t="shared" si="80"/>
        <v>451</v>
      </c>
      <c r="I5127">
        <v>469</v>
      </c>
      <c r="J5127">
        <v>755</v>
      </c>
    </row>
    <row r="5128" spans="1:10">
      <c r="A5128" s="14">
        <v>5.1258109999999997</v>
      </c>
      <c r="B5128">
        <v>5127</v>
      </c>
      <c r="D5128">
        <v>195</v>
      </c>
      <c r="E5128">
        <v>160</v>
      </c>
      <c r="F5128">
        <v>96</v>
      </c>
      <c r="G5128">
        <f t="shared" si="80"/>
        <v>451</v>
      </c>
      <c r="I5128">
        <v>469</v>
      </c>
      <c r="J5128">
        <v>755</v>
      </c>
    </row>
    <row r="5129" spans="1:10">
      <c r="A5129" s="14">
        <v>5.126811</v>
      </c>
      <c r="B5129">
        <v>5128</v>
      </c>
      <c r="D5129">
        <v>195</v>
      </c>
      <c r="E5129">
        <v>160</v>
      </c>
      <c r="F5129">
        <v>96</v>
      </c>
      <c r="G5129">
        <f t="shared" si="80"/>
        <v>451</v>
      </c>
      <c r="I5129">
        <v>469</v>
      </c>
      <c r="J5129">
        <v>755</v>
      </c>
    </row>
    <row r="5130" spans="1:10">
      <c r="A5130" s="14">
        <v>5.1278110000000003</v>
      </c>
      <c r="B5130">
        <v>5129</v>
      </c>
      <c r="D5130">
        <v>195</v>
      </c>
      <c r="E5130">
        <v>160</v>
      </c>
      <c r="F5130">
        <v>96</v>
      </c>
      <c r="G5130">
        <f t="shared" si="80"/>
        <v>451</v>
      </c>
      <c r="I5130">
        <v>469</v>
      </c>
      <c r="J5130">
        <v>755</v>
      </c>
    </row>
    <row r="5131" spans="1:10">
      <c r="A5131" s="14">
        <v>5.1288109999999998</v>
      </c>
      <c r="B5131">
        <v>5130</v>
      </c>
      <c r="D5131">
        <v>195</v>
      </c>
      <c r="E5131">
        <v>160</v>
      </c>
      <c r="F5131">
        <v>96</v>
      </c>
      <c r="G5131">
        <f t="shared" si="80"/>
        <v>451</v>
      </c>
      <c r="I5131">
        <v>469</v>
      </c>
      <c r="J5131">
        <v>755</v>
      </c>
    </row>
    <row r="5132" spans="1:10">
      <c r="A5132" s="14">
        <v>5.1298110000000001</v>
      </c>
      <c r="B5132">
        <v>5131</v>
      </c>
      <c r="D5132">
        <v>195</v>
      </c>
      <c r="E5132">
        <v>160</v>
      </c>
      <c r="F5132">
        <v>96</v>
      </c>
      <c r="G5132">
        <f t="shared" si="80"/>
        <v>451</v>
      </c>
      <c r="I5132">
        <v>469</v>
      </c>
      <c r="J5132">
        <v>755</v>
      </c>
    </row>
    <row r="5133" spans="1:10">
      <c r="A5133" s="14">
        <v>5.1308106999999996</v>
      </c>
      <c r="B5133">
        <v>5132</v>
      </c>
      <c r="D5133">
        <v>200</v>
      </c>
      <c r="E5133">
        <v>161</v>
      </c>
      <c r="F5133">
        <v>102</v>
      </c>
      <c r="G5133">
        <f t="shared" si="80"/>
        <v>463</v>
      </c>
      <c r="I5133">
        <v>470</v>
      </c>
      <c r="J5133">
        <v>755</v>
      </c>
    </row>
    <row r="5134" spans="1:10">
      <c r="A5134" s="14">
        <v>5.1318106999999999</v>
      </c>
      <c r="B5134">
        <v>5133</v>
      </c>
      <c r="D5134">
        <v>200</v>
      </c>
      <c r="E5134">
        <v>161</v>
      </c>
      <c r="F5134">
        <v>102</v>
      </c>
      <c r="G5134">
        <f t="shared" si="80"/>
        <v>463</v>
      </c>
      <c r="I5134">
        <v>470</v>
      </c>
      <c r="J5134">
        <v>755</v>
      </c>
    </row>
    <row r="5135" spans="1:10">
      <c r="A5135" s="14">
        <v>5.1328106</v>
      </c>
      <c r="B5135">
        <v>5134</v>
      </c>
      <c r="D5135">
        <v>200</v>
      </c>
      <c r="E5135">
        <v>161</v>
      </c>
      <c r="F5135">
        <v>102</v>
      </c>
      <c r="G5135">
        <f t="shared" si="80"/>
        <v>463</v>
      </c>
      <c r="I5135">
        <v>470</v>
      </c>
      <c r="J5135">
        <v>755</v>
      </c>
    </row>
    <row r="5136" spans="1:10">
      <c r="A5136" s="14">
        <v>5.1338105000000001</v>
      </c>
      <c r="B5136">
        <v>5135</v>
      </c>
      <c r="D5136">
        <v>200</v>
      </c>
      <c r="E5136">
        <v>161</v>
      </c>
      <c r="F5136">
        <v>102</v>
      </c>
      <c r="G5136">
        <f t="shared" si="80"/>
        <v>463</v>
      </c>
      <c r="I5136">
        <v>470</v>
      </c>
      <c r="J5136">
        <v>755</v>
      </c>
    </row>
    <row r="5137" spans="1:10">
      <c r="A5137" s="14">
        <v>5.1348104000000001</v>
      </c>
      <c r="B5137">
        <v>5136</v>
      </c>
      <c r="D5137">
        <v>200</v>
      </c>
      <c r="E5137">
        <v>161</v>
      </c>
      <c r="F5137">
        <v>102</v>
      </c>
      <c r="G5137">
        <f t="shared" si="80"/>
        <v>463</v>
      </c>
      <c r="I5137">
        <v>470</v>
      </c>
      <c r="J5137">
        <v>755</v>
      </c>
    </row>
    <row r="5138" spans="1:10">
      <c r="A5138" s="14">
        <v>5.1358104000000004</v>
      </c>
      <c r="B5138">
        <v>5137</v>
      </c>
      <c r="D5138">
        <v>200</v>
      </c>
      <c r="E5138">
        <v>161</v>
      </c>
      <c r="F5138">
        <v>102</v>
      </c>
      <c r="G5138">
        <f t="shared" si="80"/>
        <v>463</v>
      </c>
      <c r="I5138">
        <v>470</v>
      </c>
      <c r="J5138">
        <v>755</v>
      </c>
    </row>
    <row r="5139" spans="1:10">
      <c r="A5139" s="14">
        <v>5.1368102999999996</v>
      </c>
      <c r="B5139">
        <v>5138</v>
      </c>
      <c r="D5139">
        <v>200</v>
      </c>
      <c r="E5139">
        <v>161</v>
      </c>
      <c r="F5139">
        <v>102</v>
      </c>
      <c r="G5139">
        <f t="shared" si="80"/>
        <v>463</v>
      </c>
      <c r="I5139">
        <v>470</v>
      </c>
      <c r="J5139">
        <v>755</v>
      </c>
    </row>
    <row r="5140" spans="1:10">
      <c r="A5140" s="14">
        <v>5.13781</v>
      </c>
      <c r="B5140">
        <v>5139</v>
      </c>
      <c r="D5140">
        <v>200</v>
      </c>
      <c r="E5140">
        <v>161</v>
      </c>
      <c r="F5140">
        <v>102</v>
      </c>
      <c r="G5140">
        <f t="shared" si="80"/>
        <v>463</v>
      </c>
      <c r="I5140">
        <v>470</v>
      </c>
      <c r="J5140">
        <v>755</v>
      </c>
    </row>
    <row r="5141" spans="1:10">
      <c r="A5141" s="14">
        <v>5.1388100000000003</v>
      </c>
      <c r="B5141">
        <v>5140</v>
      </c>
      <c r="D5141">
        <v>200</v>
      </c>
      <c r="E5141">
        <v>161</v>
      </c>
      <c r="F5141">
        <v>102</v>
      </c>
      <c r="G5141">
        <f t="shared" si="80"/>
        <v>463</v>
      </c>
      <c r="I5141">
        <v>470</v>
      </c>
      <c r="J5141">
        <v>755</v>
      </c>
    </row>
    <row r="5142" spans="1:10">
      <c r="A5142" s="14">
        <v>5.1398099999999998</v>
      </c>
      <c r="B5142">
        <v>5141</v>
      </c>
      <c r="D5142">
        <v>200</v>
      </c>
      <c r="E5142">
        <v>161</v>
      </c>
      <c r="F5142">
        <v>102</v>
      </c>
      <c r="G5142">
        <f t="shared" si="80"/>
        <v>463</v>
      </c>
      <c r="I5142">
        <v>470</v>
      </c>
      <c r="J5142">
        <v>755</v>
      </c>
    </row>
    <row r="5143" spans="1:10">
      <c r="A5143" s="14">
        <v>5.1408100000000001</v>
      </c>
      <c r="B5143">
        <v>5142</v>
      </c>
      <c r="D5143">
        <v>200</v>
      </c>
      <c r="E5143">
        <v>161</v>
      </c>
      <c r="F5143">
        <v>102</v>
      </c>
      <c r="G5143">
        <f t="shared" si="80"/>
        <v>463</v>
      </c>
      <c r="I5143">
        <v>470</v>
      </c>
      <c r="J5143">
        <v>755</v>
      </c>
    </row>
    <row r="5144" spans="1:10">
      <c r="A5144" s="14">
        <v>5.1418100000000004</v>
      </c>
      <c r="B5144">
        <v>5143</v>
      </c>
      <c r="D5144">
        <v>200</v>
      </c>
      <c r="E5144">
        <v>161</v>
      </c>
      <c r="F5144">
        <v>102</v>
      </c>
      <c r="G5144">
        <f t="shared" si="80"/>
        <v>463</v>
      </c>
      <c r="I5144">
        <v>470</v>
      </c>
      <c r="J5144">
        <v>755</v>
      </c>
    </row>
    <row r="5145" spans="1:10">
      <c r="A5145" s="14">
        <v>5.1428099999999999</v>
      </c>
      <c r="B5145">
        <v>5144</v>
      </c>
      <c r="D5145">
        <v>200</v>
      </c>
      <c r="E5145">
        <v>161</v>
      </c>
      <c r="F5145">
        <v>102</v>
      </c>
      <c r="G5145">
        <f t="shared" si="80"/>
        <v>463</v>
      </c>
      <c r="I5145">
        <v>470</v>
      </c>
      <c r="J5145">
        <v>755</v>
      </c>
    </row>
    <row r="5146" spans="1:10">
      <c r="A5146" s="14">
        <v>5.1438100000000002</v>
      </c>
      <c r="B5146">
        <v>5145</v>
      </c>
      <c r="D5146">
        <v>200</v>
      </c>
      <c r="E5146">
        <v>161</v>
      </c>
      <c r="F5146">
        <v>102</v>
      </c>
      <c r="G5146">
        <f t="shared" si="80"/>
        <v>463</v>
      </c>
      <c r="I5146">
        <v>470</v>
      </c>
      <c r="J5146">
        <v>755</v>
      </c>
    </row>
    <row r="5147" spans="1:10">
      <c r="A5147" s="14">
        <v>5.1448096999999997</v>
      </c>
      <c r="B5147">
        <v>5146</v>
      </c>
      <c r="D5147">
        <v>200</v>
      </c>
      <c r="E5147">
        <v>161</v>
      </c>
      <c r="F5147">
        <v>102</v>
      </c>
      <c r="G5147">
        <f t="shared" si="80"/>
        <v>463</v>
      </c>
      <c r="I5147">
        <v>470</v>
      </c>
      <c r="J5147">
        <v>755</v>
      </c>
    </row>
    <row r="5148" spans="1:10">
      <c r="A5148" s="14">
        <v>5.1458097</v>
      </c>
      <c r="B5148">
        <v>5147</v>
      </c>
      <c r="D5148">
        <v>200</v>
      </c>
      <c r="E5148">
        <v>161</v>
      </c>
      <c r="F5148">
        <v>102</v>
      </c>
      <c r="G5148">
        <f t="shared" si="80"/>
        <v>463</v>
      </c>
      <c r="I5148">
        <v>470</v>
      </c>
      <c r="J5148">
        <v>755</v>
      </c>
    </row>
    <row r="5149" spans="1:10">
      <c r="A5149" s="14">
        <v>5.1468096000000001</v>
      </c>
      <c r="B5149">
        <v>5148</v>
      </c>
      <c r="D5149">
        <v>200</v>
      </c>
      <c r="E5149">
        <v>161</v>
      </c>
      <c r="F5149">
        <v>102</v>
      </c>
      <c r="G5149">
        <f t="shared" si="80"/>
        <v>463</v>
      </c>
      <c r="I5149">
        <v>470</v>
      </c>
      <c r="J5149">
        <v>755</v>
      </c>
    </row>
    <row r="5150" spans="1:10">
      <c r="A5150" s="14">
        <v>5.1478095000000001</v>
      </c>
      <c r="B5150">
        <v>5149</v>
      </c>
      <c r="D5150">
        <v>200</v>
      </c>
      <c r="E5150">
        <v>161</v>
      </c>
      <c r="F5150">
        <v>102</v>
      </c>
      <c r="G5150">
        <f t="shared" si="80"/>
        <v>463</v>
      </c>
      <c r="I5150">
        <v>470</v>
      </c>
      <c r="J5150">
        <v>755</v>
      </c>
    </row>
    <row r="5151" spans="1:10">
      <c r="A5151" s="14">
        <v>5.1488094000000002</v>
      </c>
      <c r="B5151">
        <v>5150</v>
      </c>
      <c r="D5151">
        <v>200</v>
      </c>
      <c r="E5151">
        <v>161</v>
      </c>
      <c r="F5151">
        <v>102</v>
      </c>
      <c r="G5151">
        <f t="shared" si="80"/>
        <v>463</v>
      </c>
      <c r="I5151">
        <v>470</v>
      </c>
      <c r="J5151">
        <v>755</v>
      </c>
    </row>
    <row r="5152" spans="1:10">
      <c r="A5152" s="14">
        <v>5.1498093999999996</v>
      </c>
      <c r="B5152">
        <v>5151</v>
      </c>
      <c r="D5152">
        <v>194</v>
      </c>
      <c r="E5152">
        <v>155</v>
      </c>
      <c r="F5152">
        <v>90</v>
      </c>
      <c r="G5152">
        <f t="shared" si="80"/>
        <v>439</v>
      </c>
      <c r="I5152">
        <v>470</v>
      </c>
      <c r="J5152">
        <v>754</v>
      </c>
    </row>
    <row r="5153" spans="1:10">
      <c r="A5153" s="14">
        <v>5.1508092999999997</v>
      </c>
      <c r="B5153">
        <v>5152</v>
      </c>
      <c r="D5153">
        <v>194</v>
      </c>
      <c r="E5153">
        <v>155</v>
      </c>
      <c r="F5153">
        <v>90</v>
      </c>
      <c r="G5153">
        <f t="shared" si="80"/>
        <v>439</v>
      </c>
      <c r="I5153">
        <v>470</v>
      </c>
      <c r="J5153">
        <v>754</v>
      </c>
    </row>
    <row r="5154" spans="1:10">
      <c r="A5154" s="14">
        <v>5.1518090000000001</v>
      </c>
      <c r="B5154">
        <v>5153</v>
      </c>
      <c r="D5154">
        <v>194</v>
      </c>
      <c r="E5154">
        <v>155</v>
      </c>
      <c r="F5154">
        <v>90</v>
      </c>
      <c r="G5154">
        <f t="shared" si="80"/>
        <v>439</v>
      </c>
      <c r="I5154">
        <v>470</v>
      </c>
      <c r="J5154">
        <v>754</v>
      </c>
    </row>
    <row r="5155" spans="1:10">
      <c r="A5155" s="14">
        <v>5.1528090000000004</v>
      </c>
      <c r="B5155">
        <v>5154</v>
      </c>
      <c r="D5155">
        <v>194</v>
      </c>
      <c r="E5155">
        <v>155</v>
      </c>
      <c r="F5155">
        <v>90</v>
      </c>
      <c r="G5155">
        <f t="shared" si="80"/>
        <v>439</v>
      </c>
      <c r="I5155">
        <v>470</v>
      </c>
      <c r="J5155">
        <v>754</v>
      </c>
    </row>
    <row r="5156" spans="1:10">
      <c r="A5156" s="14">
        <v>5.1538089999999999</v>
      </c>
      <c r="B5156">
        <v>5155</v>
      </c>
      <c r="D5156">
        <v>194</v>
      </c>
      <c r="E5156">
        <v>155</v>
      </c>
      <c r="F5156">
        <v>90</v>
      </c>
      <c r="G5156">
        <f t="shared" si="80"/>
        <v>439</v>
      </c>
      <c r="I5156">
        <v>470</v>
      </c>
      <c r="J5156">
        <v>754</v>
      </c>
    </row>
    <row r="5157" spans="1:10">
      <c r="A5157" s="14">
        <v>5.1548090000000002</v>
      </c>
      <c r="B5157">
        <v>5156</v>
      </c>
      <c r="D5157">
        <v>194</v>
      </c>
      <c r="E5157">
        <v>155</v>
      </c>
      <c r="F5157">
        <v>90</v>
      </c>
      <c r="G5157">
        <f t="shared" si="80"/>
        <v>439</v>
      </c>
      <c r="I5157">
        <v>470</v>
      </c>
      <c r="J5157">
        <v>754</v>
      </c>
    </row>
    <row r="5158" spans="1:10">
      <c r="A5158" s="14">
        <v>5.1558089999999996</v>
      </c>
      <c r="B5158">
        <v>5157</v>
      </c>
      <c r="D5158">
        <v>194</v>
      </c>
      <c r="E5158">
        <v>155</v>
      </c>
      <c r="F5158">
        <v>90</v>
      </c>
      <c r="G5158">
        <f t="shared" si="80"/>
        <v>439</v>
      </c>
      <c r="I5158">
        <v>470</v>
      </c>
      <c r="J5158">
        <v>754</v>
      </c>
    </row>
    <row r="5159" spans="1:10">
      <c r="A5159" s="14">
        <v>5.156809</v>
      </c>
      <c r="B5159">
        <v>5158</v>
      </c>
      <c r="D5159">
        <v>194</v>
      </c>
      <c r="E5159">
        <v>155</v>
      </c>
      <c r="F5159">
        <v>90</v>
      </c>
      <c r="G5159">
        <f t="shared" si="80"/>
        <v>439</v>
      </c>
      <c r="I5159">
        <v>470</v>
      </c>
      <c r="J5159">
        <v>754</v>
      </c>
    </row>
    <row r="5160" spans="1:10">
      <c r="A5160" s="14">
        <v>5.1578090000000003</v>
      </c>
      <c r="B5160">
        <v>5159</v>
      </c>
      <c r="D5160">
        <v>194</v>
      </c>
      <c r="E5160">
        <v>155</v>
      </c>
      <c r="F5160">
        <v>90</v>
      </c>
      <c r="G5160">
        <f t="shared" si="80"/>
        <v>439</v>
      </c>
      <c r="I5160">
        <v>470</v>
      </c>
      <c r="J5160">
        <v>754</v>
      </c>
    </row>
    <row r="5161" spans="1:10">
      <c r="A5161" s="14">
        <v>5.1588086999999998</v>
      </c>
      <c r="B5161">
        <v>5160</v>
      </c>
      <c r="D5161">
        <v>194</v>
      </c>
      <c r="E5161">
        <v>155</v>
      </c>
      <c r="F5161">
        <v>90</v>
      </c>
      <c r="G5161">
        <f t="shared" si="80"/>
        <v>439</v>
      </c>
      <c r="I5161">
        <v>470</v>
      </c>
      <c r="J5161">
        <v>754</v>
      </c>
    </row>
    <row r="5162" spans="1:10">
      <c r="A5162" s="14">
        <v>5.1598085999999999</v>
      </c>
      <c r="B5162">
        <v>5161</v>
      </c>
      <c r="D5162">
        <v>194</v>
      </c>
      <c r="E5162">
        <v>155</v>
      </c>
      <c r="F5162">
        <v>90</v>
      </c>
      <c r="G5162">
        <f t="shared" si="80"/>
        <v>439</v>
      </c>
      <c r="I5162">
        <v>470</v>
      </c>
      <c r="J5162">
        <v>754</v>
      </c>
    </row>
    <row r="5163" spans="1:10">
      <c r="A5163" s="14">
        <v>5.1608086000000002</v>
      </c>
      <c r="B5163">
        <v>5162</v>
      </c>
      <c r="D5163">
        <v>194</v>
      </c>
      <c r="E5163">
        <v>155</v>
      </c>
      <c r="F5163">
        <v>90</v>
      </c>
      <c r="G5163">
        <f t="shared" si="80"/>
        <v>439</v>
      </c>
      <c r="I5163">
        <v>470</v>
      </c>
      <c r="J5163">
        <v>754</v>
      </c>
    </row>
    <row r="5164" spans="1:10">
      <c r="A5164" s="14">
        <v>5.1618085000000002</v>
      </c>
      <c r="B5164">
        <v>5163</v>
      </c>
      <c r="D5164">
        <v>194</v>
      </c>
      <c r="E5164">
        <v>155</v>
      </c>
      <c r="F5164">
        <v>90</v>
      </c>
      <c r="G5164">
        <f t="shared" si="80"/>
        <v>439</v>
      </c>
      <c r="I5164">
        <v>470</v>
      </c>
      <c r="J5164">
        <v>754</v>
      </c>
    </row>
    <row r="5165" spans="1:10">
      <c r="A5165" s="14">
        <v>5.1628084000000003</v>
      </c>
      <c r="B5165">
        <v>5164</v>
      </c>
      <c r="D5165">
        <v>194</v>
      </c>
      <c r="E5165">
        <v>155</v>
      </c>
      <c r="F5165">
        <v>90</v>
      </c>
      <c r="G5165">
        <f t="shared" si="80"/>
        <v>439</v>
      </c>
      <c r="I5165">
        <v>470</v>
      </c>
      <c r="J5165">
        <v>754</v>
      </c>
    </row>
    <row r="5166" spans="1:10">
      <c r="A5166" s="14">
        <v>5.1638083000000004</v>
      </c>
      <c r="B5166">
        <v>5165</v>
      </c>
      <c r="D5166">
        <v>194</v>
      </c>
      <c r="E5166">
        <v>155</v>
      </c>
      <c r="F5166">
        <v>90</v>
      </c>
      <c r="G5166">
        <f t="shared" si="80"/>
        <v>439</v>
      </c>
      <c r="I5166">
        <v>470</v>
      </c>
      <c r="J5166">
        <v>754</v>
      </c>
    </row>
    <row r="5167" spans="1:10">
      <c r="A5167" s="14">
        <v>5.1648082999999998</v>
      </c>
      <c r="B5167">
        <v>5166</v>
      </c>
      <c r="D5167">
        <v>194</v>
      </c>
      <c r="E5167">
        <v>155</v>
      </c>
      <c r="F5167">
        <v>90</v>
      </c>
      <c r="G5167">
        <f t="shared" si="80"/>
        <v>439</v>
      </c>
      <c r="I5167">
        <v>470</v>
      </c>
      <c r="J5167">
        <v>754</v>
      </c>
    </row>
    <row r="5168" spans="1:10">
      <c r="A5168" s="14">
        <v>5.1658080000000002</v>
      </c>
      <c r="B5168">
        <v>5167</v>
      </c>
      <c r="D5168">
        <v>192</v>
      </c>
      <c r="E5168">
        <v>151</v>
      </c>
      <c r="F5168">
        <v>87</v>
      </c>
      <c r="G5168">
        <f t="shared" si="80"/>
        <v>430</v>
      </c>
      <c r="I5168">
        <v>471</v>
      </c>
      <c r="J5168">
        <v>754</v>
      </c>
    </row>
    <row r="5169" spans="1:10">
      <c r="A5169" s="14">
        <v>5.1668079999999996</v>
      </c>
      <c r="B5169">
        <v>5168</v>
      </c>
      <c r="D5169">
        <v>192</v>
      </c>
      <c r="E5169">
        <v>151</v>
      </c>
      <c r="F5169">
        <v>87</v>
      </c>
      <c r="G5169">
        <f t="shared" si="80"/>
        <v>430</v>
      </c>
      <c r="I5169">
        <v>471</v>
      </c>
      <c r="J5169">
        <v>754</v>
      </c>
    </row>
    <row r="5170" spans="1:10">
      <c r="A5170" s="14">
        <v>5.167808</v>
      </c>
      <c r="B5170">
        <v>5169</v>
      </c>
      <c r="D5170">
        <v>192</v>
      </c>
      <c r="E5170">
        <v>151</v>
      </c>
      <c r="F5170">
        <v>87</v>
      </c>
      <c r="G5170">
        <f t="shared" si="80"/>
        <v>430</v>
      </c>
      <c r="I5170">
        <v>471</v>
      </c>
      <c r="J5170">
        <v>754</v>
      </c>
    </row>
    <row r="5171" spans="1:10">
      <c r="A5171" s="14">
        <v>5.1688080000000003</v>
      </c>
      <c r="B5171">
        <v>5170</v>
      </c>
      <c r="D5171">
        <v>192</v>
      </c>
      <c r="E5171">
        <v>151</v>
      </c>
      <c r="F5171">
        <v>87</v>
      </c>
      <c r="G5171">
        <f t="shared" si="80"/>
        <v>430</v>
      </c>
      <c r="I5171">
        <v>471</v>
      </c>
      <c r="J5171">
        <v>754</v>
      </c>
    </row>
    <row r="5172" spans="1:10">
      <c r="A5172" s="14">
        <v>5.1698079999999997</v>
      </c>
      <c r="B5172">
        <v>5171</v>
      </c>
      <c r="D5172">
        <v>192</v>
      </c>
      <c r="E5172">
        <v>151</v>
      </c>
      <c r="F5172">
        <v>87</v>
      </c>
      <c r="G5172">
        <f t="shared" si="80"/>
        <v>430</v>
      </c>
      <c r="I5172">
        <v>471</v>
      </c>
      <c r="J5172">
        <v>754</v>
      </c>
    </row>
    <row r="5173" spans="1:10">
      <c r="A5173" s="14">
        <v>5.1708080000000001</v>
      </c>
      <c r="B5173">
        <v>5172</v>
      </c>
      <c r="D5173">
        <v>192</v>
      </c>
      <c r="E5173">
        <v>151</v>
      </c>
      <c r="F5173">
        <v>87</v>
      </c>
      <c r="G5173">
        <f t="shared" si="80"/>
        <v>430</v>
      </c>
      <c r="I5173">
        <v>471</v>
      </c>
      <c r="J5173">
        <v>754</v>
      </c>
    </row>
    <row r="5174" spans="1:10">
      <c r="A5174" s="14">
        <v>5.1718080000000004</v>
      </c>
      <c r="B5174">
        <v>5173</v>
      </c>
      <c r="D5174">
        <v>192</v>
      </c>
      <c r="E5174">
        <v>151</v>
      </c>
      <c r="F5174">
        <v>87</v>
      </c>
      <c r="G5174">
        <f t="shared" si="80"/>
        <v>430</v>
      </c>
      <c r="I5174">
        <v>471</v>
      </c>
      <c r="J5174">
        <v>754</v>
      </c>
    </row>
    <row r="5175" spans="1:10">
      <c r="A5175" s="14">
        <v>5.1728076999999999</v>
      </c>
      <c r="B5175">
        <v>5174</v>
      </c>
      <c r="D5175">
        <v>192</v>
      </c>
      <c r="E5175">
        <v>151</v>
      </c>
      <c r="F5175">
        <v>87</v>
      </c>
      <c r="G5175">
        <f t="shared" si="80"/>
        <v>430</v>
      </c>
      <c r="I5175">
        <v>471</v>
      </c>
      <c r="J5175">
        <v>754</v>
      </c>
    </row>
    <row r="5176" spans="1:10">
      <c r="A5176" s="14">
        <v>5.1738076</v>
      </c>
      <c r="B5176">
        <v>5175</v>
      </c>
      <c r="D5176">
        <v>192</v>
      </c>
      <c r="E5176">
        <v>151</v>
      </c>
      <c r="F5176">
        <v>87</v>
      </c>
      <c r="G5176">
        <f t="shared" si="80"/>
        <v>430</v>
      </c>
      <c r="I5176">
        <v>471</v>
      </c>
      <c r="J5176">
        <v>754</v>
      </c>
    </row>
    <row r="5177" spans="1:10">
      <c r="A5177" s="14">
        <v>5.1748075</v>
      </c>
      <c r="B5177">
        <v>5176</v>
      </c>
      <c r="D5177">
        <v>192</v>
      </c>
      <c r="E5177">
        <v>151</v>
      </c>
      <c r="F5177">
        <v>87</v>
      </c>
      <c r="G5177">
        <f t="shared" si="80"/>
        <v>430</v>
      </c>
      <c r="I5177">
        <v>471</v>
      </c>
      <c r="J5177">
        <v>754</v>
      </c>
    </row>
    <row r="5178" spans="1:10">
      <c r="A5178" s="14">
        <v>5.1758075000000003</v>
      </c>
      <c r="B5178">
        <v>5177</v>
      </c>
      <c r="D5178">
        <v>192</v>
      </c>
      <c r="E5178">
        <v>151</v>
      </c>
      <c r="F5178">
        <v>87</v>
      </c>
      <c r="G5178">
        <f t="shared" si="80"/>
        <v>430</v>
      </c>
      <c r="I5178">
        <v>471</v>
      </c>
      <c r="J5178">
        <v>754</v>
      </c>
    </row>
    <row r="5179" spans="1:10">
      <c r="A5179" s="14">
        <v>5.1768074000000004</v>
      </c>
      <c r="B5179">
        <v>5178</v>
      </c>
      <c r="D5179">
        <v>192</v>
      </c>
      <c r="E5179">
        <v>151</v>
      </c>
      <c r="F5179">
        <v>87</v>
      </c>
      <c r="G5179">
        <f t="shared" si="80"/>
        <v>430</v>
      </c>
      <c r="I5179">
        <v>471</v>
      </c>
      <c r="J5179">
        <v>754</v>
      </c>
    </row>
    <row r="5180" spans="1:10">
      <c r="A5180" s="14">
        <v>5.1778072999999996</v>
      </c>
      <c r="B5180">
        <v>5179</v>
      </c>
      <c r="D5180">
        <v>192</v>
      </c>
      <c r="E5180">
        <v>151</v>
      </c>
      <c r="F5180">
        <v>87</v>
      </c>
      <c r="G5180">
        <f t="shared" si="80"/>
        <v>430</v>
      </c>
      <c r="I5180">
        <v>471</v>
      </c>
      <c r="J5180">
        <v>754</v>
      </c>
    </row>
    <row r="5181" spans="1:10">
      <c r="A5181" s="14">
        <v>5.1788072999999999</v>
      </c>
      <c r="B5181">
        <v>5180</v>
      </c>
      <c r="D5181">
        <v>192</v>
      </c>
      <c r="E5181">
        <v>151</v>
      </c>
      <c r="F5181">
        <v>87</v>
      </c>
      <c r="G5181">
        <f t="shared" si="80"/>
        <v>430</v>
      </c>
      <c r="I5181">
        <v>471</v>
      </c>
      <c r="J5181">
        <v>754</v>
      </c>
    </row>
    <row r="5182" spans="1:10">
      <c r="A5182" s="14">
        <v>5.1798070000000003</v>
      </c>
      <c r="B5182">
        <v>5181</v>
      </c>
      <c r="D5182">
        <v>192</v>
      </c>
      <c r="E5182">
        <v>151</v>
      </c>
      <c r="F5182">
        <v>87</v>
      </c>
      <c r="G5182">
        <f t="shared" si="80"/>
        <v>430</v>
      </c>
      <c r="I5182">
        <v>471</v>
      </c>
      <c r="J5182">
        <v>754</v>
      </c>
    </row>
    <row r="5183" spans="1:10">
      <c r="A5183" s="14">
        <v>5.1808069999999997</v>
      </c>
      <c r="B5183">
        <v>5182</v>
      </c>
      <c r="D5183">
        <v>192</v>
      </c>
      <c r="E5183">
        <v>151</v>
      </c>
      <c r="F5183">
        <v>87</v>
      </c>
      <c r="G5183">
        <f t="shared" si="80"/>
        <v>430</v>
      </c>
      <c r="I5183">
        <v>471</v>
      </c>
      <c r="J5183">
        <v>754</v>
      </c>
    </row>
    <row r="5184" spans="1:10">
      <c r="A5184" s="14">
        <v>5.1818070000000001</v>
      </c>
      <c r="B5184">
        <v>5183</v>
      </c>
      <c r="D5184">
        <v>192</v>
      </c>
      <c r="E5184">
        <v>151</v>
      </c>
      <c r="F5184">
        <v>87</v>
      </c>
      <c r="G5184">
        <f t="shared" si="80"/>
        <v>430</v>
      </c>
      <c r="I5184">
        <v>471</v>
      </c>
      <c r="J5184">
        <v>754</v>
      </c>
    </row>
    <row r="5185" spans="1:10">
      <c r="A5185" s="14">
        <v>5.1828070000000004</v>
      </c>
      <c r="B5185">
        <v>5184</v>
      </c>
      <c r="D5185">
        <v>192</v>
      </c>
      <c r="E5185">
        <v>151</v>
      </c>
      <c r="F5185">
        <v>87</v>
      </c>
      <c r="G5185">
        <f t="shared" si="80"/>
        <v>430</v>
      </c>
      <c r="I5185">
        <v>471</v>
      </c>
      <c r="J5185">
        <v>754</v>
      </c>
    </row>
    <row r="5186" spans="1:10">
      <c r="A5186" s="14">
        <v>5.1838069999999998</v>
      </c>
      <c r="B5186">
        <v>5185</v>
      </c>
      <c r="D5186">
        <v>192</v>
      </c>
      <c r="E5186">
        <v>151</v>
      </c>
      <c r="F5186">
        <v>87</v>
      </c>
      <c r="G5186">
        <f t="shared" si="80"/>
        <v>430</v>
      </c>
      <c r="I5186">
        <v>471</v>
      </c>
      <c r="J5186">
        <v>754</v>
      </c>
    </row>
    <row r="5187" spans="1:10">
      <c r="A5187" s="14">
        <v>5.1848070000000002</v>
      </c>
      <c r="B5187">
        <v>5186</v>
      </c>
      <c r="D5187">
        <v>192</v>
      </c>
      <c r="E5187">
        <v>151</v>
      </c>
      <c r="F5187">
        <v>87</v>
      </c>
      <c r="G5187">
        <f t="shared" ref="G5187:G5250" si="81">SUM(D5187:F5187)</f>
        <v>430</v>
      </c>
      <c r="I5187">
        <v>471</v>
      </c>
      <c r="J5187">
        <v>754</v>
      </c>
    </row>
    <row r="5188" spans="1:10">
      <c r="A5188" s="14">
        <v>5.1858067999999999</v>
      </c>
      <c r="B5188">
        <v>5187</v>
      </c>
      <c r="D5188">
        <v>192</v>
      </c>
      <c r="E5188">
        <v>151</v>
      </c>
      <c r="F5188">
        <v>87</v>
      </c>
      <c r="G5188">
        <f t="shared" si="81"/>
        <v>430</v>
      </c>
      <c r="I5188">
        <v>471</v>
      </c>
      <c r="J5188">
        <v>754</v>
      </c>
    </row>
    <row r="5189" spans="1:10">
      <c r="A5189" s="14">
        <v>5.1868067</v>
      </c>
      <c r="B5189">
        <v>5188</v>
      </c>
      <c r="D5189">
        <v>192</v>
      </c>
      <c r="E5189">
        <v>151</v>
      </c>
      <c r="F5189">
        <v>87</v>
      </c>
      <c r="G5189">
        <f t="shared" si="81"/>
        <v>430</v>
      </c>
      <c r="I5189">
        <v>471</v>
      </c>
      <c r="J5189">
        <v>754</v>
      </c>
    </row>
    <row r="5190" spans="1:10">
      <c r="A5190" s="14">
        <v>5.1878066</v>
      </c>
      <c r="B5190">
        <v>5189</v>
      </c>
      <c r="D5190">
        <v>192</v>
      </c>
      <c r="E5190">
        <v>151</v>
      </c>
      <c r="F5190">
        <v>87</v>
      </c>
      <c r="G5190">
        <f t="shared" si="81"/>
        <v>430</v>
      </c>
      <c r="I5190">
        <v>471</v>
      </c>
      <c r="J5190">
        <v>754</v>
      </c>
    </row>
    <row r="5191" spans="1:10">
      <c r="A5191" s="14">
        <v>5.1888065000000001</v>
      </c>
      <c r="B5191">
        <v>5190</v>
      </c>
      <c r="D5191">
        <v>192</v>
      </c>
      <c r="E5191">
        <v>151</v>
      </c>
      <c r="F5191">
        <v>87</v>
      </c>
      <c r="G5191">
        <f t="shared" si="81"/>
        <v>430</v>
      </c>
      <c r="I5191">
        <v>471</v>
      </c>
      <c r="J5191">
        <v>754</v>
      </c>
    </row>
    <row r="5192" spans="1:10">
      <c r="A5192" s="14">
        <v>5.1898065000000004</v>
      </c>
      <c r="B5192">
        <v>5191</v>
      </c>
      <c r="D5192">
        <v>192</v>
      </c>
      <c r="E5192">
        <v>151</v>
      </c>
      <c r="F5192">
        <v>87</v>
      </c>
      <c r="G5192">
        <f t="shared" si="81"/>
        <v>430</v>
      </c>
      <c r="I5192">
        <v>471</v>
      </c>
      <c r="J5192">
        <v>754</v>
      </c>
    </row>
    <row r="5193" spans="1:10">
      <c r="A5193" s="14">
        <v>5.1908063999999996</v>
      </c>
      <c r="B5193">
        <v>5192</v>
      </c>
      <c r="D5193">
        <v>192</v>
      </c>
      <c r="E5193">
        <v>151</v>
      </c>
      <c r="F5193">
        <v>87</v>
      </c>
      <c r="G5193">
        <f t="shared" si="81"/>
        <v>430</v>
      </c>
      <c r="I5193">
        <v>471</v>
      </c>
      <c r="J5193">
        <v>754</v>
      </c>
    </row>
    <row r="5194" spans="1:10">
      <c r="A5194" s="14">
        <v>5.1918062999999997</v>
      </c>
      <c r="B5194">
        <v>5193</v>
      </c>
      <c r="D5194">
        <v>192</v>
      </c>
      <c r="E5194">
        <v>151</v>
      </c>
      <c r="F5194">
        <v>87</v>
      </c>
      <c r="G5194">
        <f t="shared" si="81"/>
        <v>430</v>
      </c>
      <c r="I5194">
        <v>471</v>
      </c>
      <c r="J5194">
        <v>754</v>
      </c>
    </row>
    <row r="5195" spans="1:10">
      <c r="A5195" s="14">
        <v>5.1928061999999997</v>
      </c>
      <c r="B5195">
        <v>5194</v>
      </c>
      <c r="D5195">
        <v>192</v>
      </c>
      <c r="E5195">
        <v>151</v>
      </c>
      <c r="F5195">
        <v>87</v>
      </c>
      <c r="G5195">
        <f t="shared" si="81"/>
        <v>430</v>
      </c>
      <c r="I5195">
        <v>471</v>
      </c>
      <c r="J5195">
        <v>754</v>
      </c>
    </row>
    <row r="5196" spans="1:10">
      <c r="A5196" s="14">
        <v>5.1938060000000004</v>
      </c>
      <c r="B5196">
        <v>5195</v>
      </c>
      <c r="D5196">
        <v>192</v>
      </c>
      <c r="E5196">
        <v>151</v>
      </c>
      <c r="F5196">
        <v>87</v>
      </c>
      <c r="G5196">
        <f t="shared" si="81"/>
        <v>430</v>
      </c>
      <c r="I5196">
        <v>471</v>
      </c>
      <c r="J5196">
        <v>754</v>
      </c>
    </row>
    <row r="5197" spans="1:10">
      <c r="A5197" s="14">
        <v>5.1948059999999998</v>
      </c>
      <c r="B5197">
        <v>5196</v>
      </c>
      <c r="D5197">
        <v>192</v>
      </c>
      <c r="E5197">
        <v>151</v>
      </c>
      <c r="F5197">
        <v>87</v>
      </c>
      <c r="G5197">
        <f t="shared" si="81"/>
        <v>430</v>
      </c>
      <c r="I5197">
        <v>471</v>
      </c>
      <c r="J5197">
        <v>754</v>
      </c>
    </row>
    <row r="5198" spans="1:10">
      <c r="A5198" s="14">
        <v>5.1958060000000001</v>
      </c>
      <c r="B5198">
        <v>5197</v>
      </c>
      <c r="D5198">
        <v>192</v>
      </c>
      <c r="E5198">
        <v>151</v>
      </c>
      <c r="F5198">
        <v>87</v>
      </c>
      <c r="G5198">
        <f t="shared" si="81"/>
        <v>430</v>
      </c>
      <c r="I5198">
        <v>471</v>
      </c>
      <c r="J5198">
        <v>754</v>
      </c>
    </row>
    <row r="5199" spans="1:10">
      <c r="A5199" s="14">
        <v>5.1968059999999996</v>
      </c>
      <c r="B5199">
        <v>5198</v>
      </c>
      <c r="D5199">
        <v>192</v>
      </c>
      <c r="E5199">
        <v>151</v>
      </c>
      <c r="F5199">
        <v>87</v>
      </c>
      <c r="G5199">
        <f t="shared" si="81"/>
        <v>430</v>
      </c>
      <c r="I5199">
        <v>471</v>
      </c>
      <c r="J5199">
        <v>754</v>
      </c>
    </row>
    <row r="5200" spans="1:10">
      <c r="A5200" s="14">
        <v>5.1978059999999999</v>
      </c>
      <c r="B5200">
        <v>5199</v>
      </c>
      <c r="D5200">
        <v>192</v>
      </c>
      <c r="E5200">
        <v>151</v>
      </c>
      <c r="F5200">
        <v>87</v>
      </c>
      <c r="G5200">
        <f t="shared" si="81"/>
        <v>430</v>
      </c>
      <c r="I5200">
        <v>471</v>
      </c>
      <c r="J5200">
        <v>754</v>
      </c>
    </row>
    <row r="5201" spans="1:10">
      <c r="A5201" s="14">
        <v>5.1988060000000003</v>
      </c>
      <c r="B5201">
        <v>5200</v>
      </c>
      <c r="D5201">
        <v>192</v>
      </c>
      <c r="E5201">
        <v>151</v>
      </c>
      <c r="F5201">
        <v>87</v>
      </c>
      <c r="G5201">
        <f t="shared" si="81"/>
        <v>430</v>
      </c>
      <c r="I5201">
        <v>471</v>
      </c>
      <c r="J5201">
        <v>754</v>
      </c>
    </row>
    <row r="5202" spans="1:10">
      <c r="A5202" s="14">
        <v>5.1998056999999998</v>
      </c>
      <c r="B5202">
        <v>5201</v>
      </c>
      <c r="D5202">
        <v>192</v>
      </c>
      <c r="E5202">
        <v>151</v>
      </c>
      <c r="F5202">
        <v>87</v>
      </c>
      <c r="G5202">
        <f t="shared" si="81"/>
        <v>430</v>
      </c>
      <c r="I5202">
        <v>471</v>
      </c>
      <c r="J5202">
        <v>754</v>
      </c>
    </row>
    <row r="5203" spans="1:10">
      <c r="A5203" s="14">
        <v>5.2008057000000001</v>
      </c>
      <c r="B5203">
        <v>5202</v>
      </c>
      <c r="D5203">
        <v>200</v>
      </c>
      <c r="E5203">
        <v>156</v>
      </c>
      <c r="F5203">
        <v>93</v>
      </c>
      <c r="G5203">
        <f t="shared" si="81"/>
        <v>449</v>
      </c>
      <c r="I5203">
        <v>472</v>
      </c>
      <c r="J5203">
        <v>754</v>
      </c>
    </row>
    <row r="5204" spans="1:10">
      <c r="A5204" s="14">
        <v>5.2018056000000001</v>
      </c>
      <c r="B5204">
        <v>5203</v>
      </c>
      <c r="D5204">
        <v>200</v>
      </c>
      <c r="E5204">
        <v>156</v>
      </c>
      <c r="F5204">
        <v>93</v>
      </c>
      <c r="G5204">
        <f t="shared" si="81"/>
        <v>449</v>
      </c>
      <c r="I5204">
        <v>472</v>
      </c>
      <c r="J5204">
        <v>754</v>
      </c>
    </row>
    <row r="5205" spans="1:10">
      <c r="A5205" s="14">
        <v>5.2028055000000002</v>
      </c>
      <c r="B5205">
        <v>5204</v>
      </c>
      <c r="D5205">
        <v>200</v>
      </c>
      <c r="E5205">
        <v>156</v>
      </c>
      <c r="F5205">
        <v>93</v>
      </c>
      <c r="G5205">
        <f t="shared" si="81"/>
        <v>449</v>
      </c>
      <c r="I5205">
        <v>472</v>
      </c>
      <c r="J5205">
        <v>754</v>
      </c>
    </row>
    <row r="5206" spans="1:10">
      <c r="A5206" s="14">
        <v>5.2038054000000002</v>
      </c>
      <c r="B5206">
        <v>5205</v>
      </c>
      <c r="D5206">
        <v>200</v>
      </c>
      <c r="E5206">
        <v>156</v>
      </c>
      <c r="F5206">
        <v>93</v>
      </c>
      <c r="G5206">
        <f t="shared" si="81"/>
        <v>449</v>
      </c>
      <c r="I5206">
        <v>472</v>
      </c>
      <c r="J5206">
        <v>754</v>
      </c>
    </row>
    <row r="5207" spans="1:10">
      <c r="A5207" s="14">
        <v>5.2048053999999997</v>
      </c>
      <c r="B5207">
        <v>5206</v>
      </c>
      <c r="D5207">
        <v>200</v>
      </c>
      <c r="E5207">
        <v>156</v>
      </c>
      <c r="F5207">
        <v>93</v>
      </c>
      <c r="G5207">
        <f t="shared" si="81"/>
        <v>449</v>
      </c>
      <c r="I5207">
        <v>472</v>
      </c>
      <c r="J5207">
        <v>754</v>
      </c>
    </row>
    <row r="5208" spans="1:10">
      <c r="A5208" s="14">
        <v>5.2058052999999997</v>
      </c>
      <c r="B5208">
        <v>5207</v>
      </c>
      <c r="D5208">
        <v>200</v>
      </c>
      <c r="E5208">
        <v>156</v>
      </c>
      <c r="F5208">
        <v>93</v>
      </c>
      <c r="G5208">
        <f t="shared" si="81"/>
        <v>449</v>
      </c>
      <c r="I5208">
        <v>472</v>
      </c>
      <c r="J5208">
        <v>754</v>
      </c>
    </row>
    <row r="5209" spans="1:10">
      <c r="A5209" s="14">
        <v>5.2068050000000001</v>
      </c>
      <c r="B5209">
        <v>5208</v>
      </c>
      <c r="D5209">
        <v>200</v>
      </c>
      <c r="E5209">
        <v>156</v>
      </c>
      <c r="F5209">
        <v>93</v>
      </c>
      <c r="G5209">
        <f t="shared" si="81"/>
        <v>449</v>
      </c>
      <c r="I5209">
        <v>472</v>
      </c>
      <c r="J5209">
        <v>754</v>
      </c>
    </row>
    <row r="5210" spans="1:10">
      <c r="A5210" s="14">
        <v>5.2078049999999996</v>
      </c>
      <c r="B5210">
        <v>5209</v>
      </c>
      <c r="D5210">
        <v>200</v>
      </c>
      <c r="E5210">
        <v>156</v>
      </c>
      <c r="F5210">
        <v>93</v>
      </c>
      <c r="G5210">
        <f t="shared" si="81"/>
        <v>449</v>
      </c>
      <c r="I5210">
        <v>472</v>
      </c>
      <c r="J5210">
        <v>754</v>
      </c>
    </row>
    <row r="5211" spans="1:10">
      <c r="A5211" s="14">
        <v>5.2088049999999999</v>
      </c>
      <c r="B5211">
        <v>5210</v>
      </c>
      <c r="D5211">
        <v>200</v>
      </c>
      <c r="E5211">
        <v>156</v>
      </c>
      <c r="F5211">
        <v>93</v>
      </c>
      <c r="G5211">
        <f t="shared" si="81"/>
        <v>449</v>
      </c>
      <c r="I5211">
        <v>472</v>
      </c>
      <c r="J5211">
        <v>754</v>
      </c>
    </row>
    <row r="5212" spans="1:10">
      <c r="A5212" s="14">
        <v>5.2098050000000002</v>
      </c>
      <c r="B5212">
        <v>5211</v>
      </c>
      <c r="D5212">
        <v>200</v>
      </c>
      <c r="E5212">
        <v>156</v>
      </c>
      <c r="F5212">
        <v>93</v>
      </c>
      <c r="G5212">
        <f t="shared" si="81"/>
        <v>449</v>
      </c>
      <c r="I5212">
        <v>472</v>
      </c>
      <c r="J5212">
        <v>754</v>
      </c>
    </row>
    <row r="5213" spans="1:10">
      <c r="A5213" s="14">
        <v>5.2108049999999997</v>
      </c>
      <c r="B5213">
        <v>5212</v>
      </c>
      <c r="D5213">
        <v>200</v>
      </c>
      <c r="E5213">
        <v>156</v>
      </c>
      <c r="F5213">
        <v>93</v>
      </c>
      <c r="G5213">
        <f t="shared" si="81"/>
        <v>449</v>
      </c>
      <c r="I5213">
        <v>472</v>
      </c>
      <c r="J5213">
        <v>754</v>
      </c>
    </row>
    <row r="5214" spans="1:10">
      <c r="A5214" s="14">
        <v>5.211805</v>
      </c>
      <c r="B5214">
        <v>5213</v>
      </c>
      <c r="D5214">
        <v>200</v>
      </c>
      <c r="E5214">
        <v>156</v>
      </c>
      <c r="F5214">
        <v>93</v>
      </c>
      <c r="G5214">
        <f t="shared" si="81"/>
        <v>449</v>
      </c>
      <c r="I5214">
        <v>472</v>
      </c>
      <c r="J5214">
        <v>754</v>
      </c>
    </row>
    <row r="5215" spans="1:10">
      <c r="A5215" s="14">
        <v>5.2128050000000004</v>
      </c>
      <c r="B5215">
        <v>5214</v>
      </c>
      <c r="D5215">
        <v>200</v>
      </c>
      <c r="E5215">
        <v>156</v>
      </c>
      <c r="F5215">
        <v>93</v>
      </c>
      <c r="G5215">
        <f t="shared" si="81"/>
        <v>449</v>
      </c>
      <c r="I5215">
        <v>472</v>
      </c>
      <c r="J5215">
        <v>754</v>
      </c>
    </row>
    <row r="5216" spans="1:10">
      <c r="A5216" s="14">
        <v>5.2138046999999998</v>
      </c>
      <c r="B5216">
        <v>5215</v>
      </c>
      <c r="D5216">
        <v>200</v>
      </c>
      <c r="E5216">
        <v>156</v>
      </c>
      <c r="F5216">
        <v>93</v>
      </c>
      <c r="G5216">
        <f t="shared" si="81"/>
        <v>449</v>
      </c>
      <c r="I5216">
        <v>472</v>
      </c>
      <c r="J5216">
        <v>754</v>
      </c>
    </row>
    <row r="5217" spans="1:10">
      <c r="A5217" s="14">
        <v>5.2148045999999999</v>
      </c>
      <c r="B5217">
        <v>5216</v>
      </c>
      <c r="D5217">
        <v>200</v>
      </c>
      <c r="E5217">
        <v>156</v>
      </c>
      <c r="F5217">
        <v>93</v>
      </c>
      <c r="G5217">
        <f t="shared" si="81"/>
        <v>449</v>
      </c>
      <c r="I5217">
        <v>472</v>
      </c>
      <c r="J5217">
        <v>754</v>
      </c>
    </row>
    <row r="5218" spans="1:10">
      <c r="A5218" s="14">
        <v>5.2158046000000002</v>
      </c>
      <c r="B5218">
        <v>5217</v>
      </c>
      <c r="D5218">
        <v>200</v>
      </c>
      <c r="E5218">
        <v>156</v>
      </c>
      <c r="F5218">
        <v>93</v>
      </c>
      <c r="G5218">
        <f t="shared" si="81"/>
        <v>449</v>
      </c>
      <c r="I5218">
        <v>472</v>
      </c>
      <c r="J5218">
        <v>754</v>
      </c>
    </row>
    <row r="5219" spans="1:10">
      <c r="A5219" s="14">
        <v>5.2168045000000003</v>
      </c>
      <c r="B5219">
        <v>5218</v>
      </c>
      <c r="D5219">
        <v>200</v>
      </c>
      <c r="E5219">
        <v>156</v>
      </c>
      <c r="F5219">
        <v>93</v>
      </c>
      <c r="G5219">
        <f t="shared" si="81"/>
        <v>449</v>
      </c>
      <c r="I5219">
        <v>472</v>
      </c>
      <c r="J5219">
        <v>754</v>
      </c>
    </row>
    <row r="5220" spans="1:10">
      <c r="A5220" s="14">
        <v>5.2178044000000003</v>
      </c>
      <c r="B5220">
        <v>5219</v>
      </c>
      <c r="D5220">
        <v>199</v>
      </c>
      <c r="E5220">
        <v>152</v>
      </c>
      <c r="F5220">
        <v>84</v>
      </c>
      <c r="G5220">
        <f t="shared" si="81"/>
        <v>435</v>
      </c>
      <c r="I5220">
        <v>472</v>
      </c>
      <c r="J5220">
        <v>753</v>
      </c>
    </row>
    <row r="5221" spans="1:10">
      <c r="A5221" s="14">
        <v>5.2188043999999998</v>
      </c>
      <c r="B5221">
        <v>5220</v>
      </c>
      <c r="D5221">
        <v>199</v>
      </c>
      <c r="E5221">
        <v>152</v>
      </c>
      <c r="F5221">
        <v>84</v>
      </c>
      <c r="G5221">
        <f t="shared" si="81"/>
        <v>435</v>
      </c>
      <c r="I5221">
        <v>472</v>
      </c>
      <c r="J5221">
        <v>753</v>
      </c>
    </row>
    <row r="5222" spans="1:10">
      <c r="A5222" s="14">
        <v>5.2198042999999998</v>
      </c>
      <c r="B5222">
        <v>5221</v>
      </c>
      <c r="D5222">
        <v>199</v>
      </c>
      <c r="E5222">
        <v>152</v>
      </c>
      <c r="F5222">
        <v>84</v>
      </c>
      <c r="G5222">
        <f t="shared" si="81"/>
        <v>435</v>
      </c>
      <c r="I5222">
        <v>472</v>
      </c>
      <c r="J5222">
        <v>753</v>
      </c>
    </row>
    <row r="5223" spans="1:10">
      <c r="A5223" s="14">
        <v>5.2208040000000002</v>
      </c>
      <c r="B5223">
        <v>5222</v>
      </c>
      <c r="D5223">
        <v>199</v>
      </c>
      <c r="E5223">
        <v>152</v>
      </c>
      <c r="F5223">
        <v>84</v>
      </c>
      <c r="G5223">
        <f t="shared" si="81"/>
        <v>435</v>
      </c>
      <c r="I5223">
        <v>472</v>
      </c>
      <c r="J5223">
        <v>753</v>
      </c>
    </row>
    <row r="5224" spans="1:10">
      <c r="A5224" s="14">
        <v>5.2218039999999997</v>
      </c>
      <c r="B5224">
        <v>5223</v>
      </c>
      <c r="D5224">
        <v>199</v>
      </c>
      <c r="E5224">
        <v>152</v>
      </c>
      <c r="F5224">
        <v>84</v>
      </c>
      <c r="G5224">
        <f t="shared" si="81"/>
        <v>435</v>
      </c>
      <c r="I5224">
        <v>472</v>
      </c>
      <c r="J5224">
        <v>753</v>
      </c>
    </row>
    <row r="5225" spans="1:10">
      <c r="A5225" s="14">
        <v>5.222804</v>
      </c>
      <c r="B5225">
        <v>5224</v>
      </c>
      <c r="D5225">
        <v>199</v>
      </c>
      <c r="E5225">
        <v>152</v>
      </c>
      <c r="F5225">
        <v>84</v>
      </c>
      <c r="G5225">
        <f t="shared" si="81"/>
        <v>435</v>
      </c>
      <c r="I5225">
        <v>472</v>
      </c>
      <c r="J5225">
        <v>753</v>
      </c>
    </row>
    <row r="5226" spans="1:10">
      <c r="A5226" s="14">
        <v>5.2238040000000003</v>
      </c>
      <c r="B5226">
        <v>5225</v>
      </c>
      <c r="D5226">
        <v>199</v>
      </c>
      <c r="E5226">
        <v>152</v>
      </c>
      <c r="F5226">
        <v>84</v>
      </c>
      <c r="G5226">
        <f t="shared" si="81"/>
        <v>435</v>
      </c>
      <c r="I5226">
        <v>472</v>
      </c>
      <c r="J5226">
        <v>753</v>
      </c>
    </row>
    <row r="5227" spans="1:10">
      <c r="A5227" s="14">
        <v>5.2248039999999998</v>
      </c>
      <c r="B5227">
        <v>5226</v>
      </c>
      <c r="D5227">
        <v>199</v>
      </c>
      <c r="E5227">
        <v>152</v>
      </c>
      <c r="F5227">
        <v>84</v>
      </c>
      <c r="G5227">
        <f t="shared" si="81"/>
        <v>435</v>
      </c>
      <c r="I5227">
        <v>472</v>
      </c>
      <c r="J5227">
        <v>753</v>
      </c>
    </row>
    <row r="5228" spans="1:10">
      <c r="A5228" s="14">
        <v>5.2258040000000001</v>
      </c>
      <c r="B5228">
        <v>5227</v>
      </c>
      <c r="D5228">
        <v>199</v>
      </c>
      <c r="E5228">
        <v>152</v>
      </c>
      <c r="F5228">
        <v>84</v>
      </c>
      <c r="G5228">
        <f t="shared" si="81"/>
        <v>435</v>
      </c>
      <c r="I5228">
        <v>472</v>
      </c>
      <c r="J5228">
        <v>753</v>
      </c>
    </row>
    <row r="5229" spans="1:10">
      <c r="A5229" s="14">
        <v>5.2268039999999996</v>
      </c>
      <c r="B5229">
        <v>5228</v>
      </c>
      <c r="D5229">
        <v>199</v>
      </c>
      <c r="E5229">
        <v>152</v>
      </c>
      <c r="F5229">
        <v>84</v>
      </c>
      <c r="G5229">
        <f t="shared" si="81"/>
        <v>435</v>
      </c>
      <c r="I5229">
        <v>472</v>
      </c>
      <c r="J5229">
        <v>753</v>
      </c>
    </row>
    <row r="5230" spans="1:10">
      <c r="A5230" s="14">
        <v>5.2278036999999999</v>
      </c>
      <c r="B5230">
        <v>5229</v>
      </c>
      <c r="D5230">
        <v>199</v>
      </c>
      <c r="E5230">
        <v>152</v>
      </c>
      <c r="F5230">
        <v>84</v>
      </c>
      <c r="G5230">
        <f t="shared" si="81"/>
        <v>435</v>
      </c>
      <c r="I5230">
        <v>472</v>
      </c>
      <c r="J5230">
        <v>753</v>
      </c>
    </row>
    <row r="5231" spans="1:10">
      <c r="A5231" s="14">
        <v>5.2288036</v>
      </c>
      <c r="B5231">
        <v>5230</v>
      </c>
      <c r="D5231">
        <v>199</v>
      </c>
      <c r="E5231">
        <v>152</v>
      </c>
      <c r="F5231">
        <v>84</v>
      </c>
      <c r="G5231">
        <f t="shared" si="81"/>
        <v>435</v>
      </c>
      <c r="I5231">
        <v>472</v>
      </c>
      <c r="J5231">
        <v>753</v>
      </c>
    </row>
    <row r="5232" spans="1:10">
      <c r="A5232" s="14">
        <v>5.2298036000000003</v>
      </c>
      <c r="B5232">
        <v>5231</v>
      </c>
      <c r="D5232">
        <v>199</v>
      </c>
      <c r="E5232">
        <v>152</v>
      </c>
      <c r="F5232">
        <v>84</v>
      </c>
      <c r="G5232">
        <f t="shared" si="81"/>
        <v>435</v>
      </c>
      <c r="I5232">
        <v>472</v>
      </c>
      <c r="J5232">
        <v>753</v>
      </c>
    </row>
    <row r="5233" spans="1:10">
      <c r="A5233" s="14">
        <v>5.2308035000000004</v>
      </c>
      <c r="B5233">
        <v>5232</v>
      </c>
      <c r="D5233">
        <v>199</v>
      </c>
      <c r="E5233">
        <v>152</v>
      </c>
      <c r="F5233">
        <v>84</v>
      </c>
      <c r="G5233">
        <f t="shared" si="81"/>
        <v>435</v>
      </c>
      <c r="I5233">
        <v>472</v>
      </c>
      <c r="J5233">
        <v>753</v>
      </c>
    </row>
    <row r="5234" spans="1:10">
      <c r="A5234" s="14">
        <v>5.2318034000000004</v>
      </c>
      <c r="B5234">
        <v>5233</v>
      </c>
      <c r="D5234">
        <v>199</v>
      </c>
      <c r="E5234">
        <v>152</v>
      </c>
      <c r="F5234">
        <v>84</v>
      </c>
      <c r="G5234">
        <f t="shared" si="81"/>
        <v>435</v>
      </c>
      <c r="I5234">
        <v>472</v>
      </c>
      <c r="J5234">
        <v>753</v>
      </c>
    </row>
    <row r="5235" spans="1:10">
      <c r="A5235" s="14">
        <v>5.2328032999999996</v>
      </c>
      <c r="B5235">
        <v>5234</v>
      </c>
      <c r="D5235">
        <v>199</v>
      </c>
      <c r="E5235">
        <v>152</v>
      </c>
      <c r="F5235">
        <v>84</v>
      </c>
      <c r="G5235">
        <f t="shared" si="81"/>
        <v>435</v>
      </c>
      <c r="I5235">
        <v>472</v>
      </c>
      <c r="J5235">
        <v>753</v>
      </c>
    </row>
    <row r="5236" spans="1:10">
      <c r="A5236" s="14">
        <v>5.2338032999999999</v>
      </c>
      <c r="B5236">
        <v>5235</v>
      </c>
      <c r="D5236">
        <v>199</v>
      </c>
      <c r="E5236">
        <v>152</v>
      </c>
      <c r="F5236">
        <v>84</v>
      </c>
      <c r="G5236">
        <f t="shared" si="81"/>
        <v>435</v>
      </c>
      <c r="I5236">
        <v>472</v>
      </c>
      <c r="J5236">
        <v>753</v>
      </c>
    </row>
    <row r="5237" spans="1:10">
      <c r="A5237" s="14">
        <v>5.2348030000000003</v>
      </c>
      <c r="B5237">
        <v>5236</v>
      </c>
      <c r="D5237">
        <v>199</v>
      </c>
      <c r="E5237">
        <v>152</v>
      </c>
      <c r="F5237">
        <v>84</v>
      </c>
      <c r="G5237">
        <f t="shared" si="81"/>
        <v>435</v>
      </c>
      <c r="I5237">
        <v>472</v>
      </c>
      <c r="J5237">
        <v>753</v>
      </c>
    </row>
    <row r="5238" spans="1:10">
      <c r="A5238" s="14">
        <v>5.2358029999999998</v>
      </c>
      <c r="B5238">
        <v>5237</v>
      </c>
      <c r="D5238">
        <v>199</v>
      </c>
      <c r="E5238">
        <v>152</v>
      </c>
      <c r="F5238">
        <v>84</v>
      </c>
      <c r="G5238">
        <f t="shared" si="81"/>
        <v>435</v>
      </c>
      <c r="I5238">
        <v>472</v>
      </c>
      <c r="J5238">
        <v>753</v>
      </c>
    </row>
    <row r="5239" spans="1:10">
      <c r="A5239" s="14">
        <v>5.2368030000000001</v>
      </c>
      <c r="B5239">
        <v>5238</v>
      </c>
      <c r="D5239">
        <v>206</v>
      </c>
      <c r="E5239">
        <v>159</v>
      </c>
      <c r="F5239">
        <v>91</v>
      </c>
      <c r="G5239">
        <f t="shared" si="81"/>
        <v>456</v>
      </c>
      <c r="I5239">
        <v>473</v>
      </c>
      <c r="J5239">
        <v>753</v>
      </c>
    </row>
    <row r="5240" spans="1:10">
      <c r="A5240" s="14">
        <v>5.2378030000000004</v>
      </c>
      <c r="B5240">
        <v>5239</v>
      </c>
      <c r="D5240">
        <v>206</v>
      </c>
      <c r="E5240">
        <v>159</v>
      </c>
      <c r="F5240">
        <v>91</v>
      </c>
      <c r="G5240">
        <f t="shared" si="81"/>
        <v>456</v>
      </c>
      <c r="I5240">
        <v>473</v>
      </c>
      <c r="J5240">
        <v>753</v>
      </c>
    </row>
    <row r="5241" spans="1:10">
      <c r="A5241" s="14">
        <v>5.2388029999999999</v>
      </c>
      <c r="B5241">
        <v>5240</v>
      </c>
      <c r="D5241">
        <v>206</v>
      </c>
      <c r="E5241">
        <v>159</v>
      </c>
      <c r="F5241">
        <v>91</v>
      </c>
      <c r="G5241">
        <f t="shared" si="81"/>
        <v>456</v>
      </c>
      <c r="I5241">
        <v>473</v>
      </c>
      <c r="J5241">
        <v>753</v>
      </c>
    </row>
    <row r="5242" spans="1:10">
      <c r="A5242" s="14">
        <v>5.2398030000000002</v>
      </c>
      <c r="B5242">
        <v>5241</v>
      </c>
      <c r="D5242">
        <v>206</v>
      </c>
      <c r="E5242">
        <v>159</v>
      </c>
      <c r="F5242">
        <v>91</v>
      </c>
      <c r="G5242">
        <f t="shared" si="81"/>
        <v>456</v>
      </c>
      <c r="I5242">
        <v>473</v>
      </c>
      <c r="J5242">
        <v>753</v>
      </c>
    </row>
    <row r="5243" spans="1:10">
      <c r="A5243" s="14">
        <v>5.2408029999999997</v>
      </c>
      <c r="B5243">
        <v>5242</v>
      </c>
      <c r="D5243">
        <v>206</v>
      </c>
      <c r="E5243">
        <v>159</v>
      </c>
      <c r="F5243">
        <v>91</v>
      </c>
      <c r="G5243">
        <f t="shared" si="81"/>
        <v>456</v>
      </c>
      <c r="I5243">
        <v>473</v>
      </c>
      <c r="J5243">
        <v>753</v>
      </c>
    </row>
    <row r="5244" spans="1:10">
      <c r="A5244" s="14">
        <v>5.2418027</v>
      </c>
      <c r="B5244">
        <v>5243</v>
      </c>
      <c r="D5244">
        <v>206</v>
      </c>
      <c r="E5244">
        <v>159</v>
      </c>
      <c r="F5244">
        <v>91</v>
      </c>
      <c r="G5244">
        <f t="shared" si="81"/>
        <v>456</v>
      </c>
      <c r="I5244">
        <v>473</v>
      </c>
      <c r="J5244">
        <v>753</v>
      </c>
    </row>
    <row r="5245" spans="1:10">
      <c r="A5245" s="14">
        <v>5.2428026000000001</v>
      </c>
      <c r="B5245">
        <v>5244</v>
      </c>
      <c r="D5245">
        <v>206</v>
      </c>
      <c r="E5245">
        <v>159</v>
      </c>
      <c r="F5245">
        <v>91</v>
      </c>
      <c r="G5245">
        <f t="shared" si="81"/>
        <v>456</v>
      </c>
      <c r="I5245">
        <v>473</v>
      </c>
      <c r="J5245">
        <v>753</v>
      </c>
    </row>
    <row r="5246" spans="1:10">
      <c r="A5246" s="14">
        <v>5.2438025000000001</v>
      </c>
      <c r="B5246">
        <v>5245</v>
      </c>
      <c r="D5246">
        <v>206</v>
      </c>
      <c r="E5246">
        <v>159</v>
      </c>
      <c r="F5246">
        <v>91</v>
      </c>
      <c r="G5246">
        <f t="shared" si="81"/>
        <v>456</v>
      </c>
      <c r="I5246">
        <v>473</v>
      </c>
      <c r="J5246">
        <v>753</v>
      </c>
    </row>
    <row r="5247" spans="1:10">
      <c r="A5247" s="14">
        <v>5.2448024999999996</v>
      </c>
      <c r="B5247">
        <v>5246</v>
      </c>
      <c r="D5247">
        <v>206</v>
      </c>
      <c r="E5247">
        <v>159</v>
      </c>
      <c r="F5247">
        <v>91</v>
      </c>
      <c r="G5247">
        <f t="shared" si="81"/>
        <v>456</v>
      </c>
      <c r="I5247">
        <v>473</v>
      </c>
      <c r="J5247">
        <v>753</v>
      </c>
    </row>
    <row r="5248" spans="1:10">
      <c r="A5248" s="14">
        <v>5.2458023999999996</v>
      </c>
      <c r="B5248">
        <v>5247</v>
      </c>
      <c r="D5248">
        <v>206</v>
      </c>
      <c r="E5248">
        <v>159</v>
      </c>
      <c r="F5248">
        <v>91</v>
      </c>
      <c r="G5248">
        <f t="shared" si="81"/>
        <v>456</v>
      </c>
      <c r="I5248">
        <v>473</v>
      </c>
      <c r="J5248">
        <v>753</v>
      </c>
    </row>
    <row r="5249" spans="1:10">
      <c r="A5249" s="14">
        <v>5.2468022999999997</v>
      </c>
      <c r="B5249">
        <v>5248</v>
      </c>
      <c r="D5249">
        <v>206</v>
      </c>
      <c r="E5249">
        <v>159</v>
      </c>
      <c r="F5249">
        <v>91</v>
      </c>
      <c r="G5249">
        <f t="shared" si="81"/>
        <v>456</v>
      </c>
      <c r="I5249">
        <v>473</v>
      </c>
      <c r="J5249">
        <v>753</v>
      </c>
    </row>
    <row r="5250" spans="1:10">
      <c r="A5250" s="14">
        <v>5.2478023</v>
      </c>
      <c r="B5250">
        <v>5249</v>
      </c>
      <c r="D5250">
        <v>206</v>
      </c>
      <c r="E5250">
        <v>159</v>
      </c>
      <c r="F5250">
        <v>91</v>
      </c>
      <c r="G5250">
        <f t="shared" si="81"/>
        <v>456</v>
      </c>
      <c r="I5250">
        <v>473</v>
      </c>
      <c r="J5250">
        <v>753</v>
      </c>
    </row>
    <row r="5251" spans="1:10">
      <c r="A5251" s="14">
        <v>5.2488020000000004</v>
      </c>
      <c r="B5251">
        <v>5250</v>
      </c>
      <c r="D5251">
        <v>206</v>
      </c>
      <c r="E5251">
        <v>159</v>
      </c>
      <c r="F5251">
        <v>91</v>
      </c>
      <c r="G5251">
        <f t="shared" ref="G5251:G5314" si="82">SUM(D5251:F5251)</f>
        <v>456</v>
      </c>
      <c r="I5251">
        <v>473</v>
      </c>
      <c r="J5251">
        <v>753</v>
      </c>
    </row>
    <row r="5252" spans="1:10">
      <c r="A5252" s="14">
        <v>5.2498019999999999</v>
      </c>
      <c r="B5252">
        <v>5251</v>
      </c>
      <c r="D5252">
        <v>206</v>
      </c>
      <c r="E5252">
        <v>159</v>
      </c>
      <c r="F5252">
        <v>91</v>
      </c>
      <c r="G5252">
        <f t="shared" si="82"/>
        <v>456</v>
      </c>
      <c r="I5252">
        <v>473</v>
      </c>
      <c r="J5252">
        <v>753</v>
      </c>
    </row>
    <row r="5253" spans="1:10">
      <c r="A5253" s="14">
        <v>5.2508020000000002</v>
      </c>
      <c r="B5253">
        <v>5252</v>
      </c>
      <c r="D5253">
        <v>206</v>
      </c>
      <c r="E5253">
        <v>159</v>
      </c>
      <c r="F5253">
        <v>91</v>
      </c>
      <c r="G5253">
        <f t="shared" si="82"/>
        <v>456</v>
      </c>
      <c r="I5253">
        <v>473</v>
      </c>
      <c r="J5253">
        <v>753</v>
      </c>
    </row>
    <row r="5254" spans="1:10">
      <c r="A5254" s="14">
        <v>5.2518019999999996</v>
      </c>
      <c r="B5254">
        <v>5253</v>
      </c>
      <c r="D5254">
        <v>206</v>
      </c>
      <c r="E5254">
        <v>159</v>
      </c>
      <c r="F5254">
        <v>91</v>
      </c>
      <c r="G5254">
        <f t="shared" si="82"/>
        <v>456</v>
      </c>
      <c r="I5254">
        <v>473</v>
      </c>
      <c r="J5254">
        <v>753</v>
      </c>
    </row>
    <row r="5255" spans="1:10">
      <c r="A5255" s="14">
        <v>5.252802</v>
      </c>
      <c r="B5255">
        <v>5254</v>
      </c>
      <c r="D5255">
        <v>206</v>
      </c>
      <c r="E5255">
        <v>159</v>
      </c>
      <c r="F5255">
        <v>91</v>
      </c>
      <c r="G5255">
        <f t="shared" si="82"/>
        <v>456</v>
      </c>
      <c r="I5255">
        <v>473</v>
      </c>
      <c r="J5255">
        <v>753</v>
      </c>
    </row>
    <row r="5256" spans="1:10">
      <c r="A5256" s="14">
        <v>5.2538020000000003</v>
      </c>
      <c r="B5256">
        <v>5255</v>
      </c>
      <c r="D5256">
        <v>206</v>
      </c>
      <c r="E5256">
        <v>159</v>
      </c>
      <c r="F5256">
        <v>91</v>
      </c>
      <c r="G5256">
        <f t="shared" si="82"/>
        <v>456</v>
      </c>
      <c r="I5256">
        <v>473</v>
      </c>
      <c r="J5256">
        <v>753</v>
      </c>
    </row>
    <row r="5257" spans="1:10">
      <c r="A5257" s="14">
        <v>5.2548018000000001</v>
      </c>
      <c r="B5257">
        <v>5256</v>
      </c>
      <c r="D5257">
        <v>206</v>
      </c>
      <c r="E5257">
        <v>159</v>
      </c>
      <c r="F5257">
        <v>91</v>
      </c>
      <c r="G5257">
        <f t="shared" si="82"/>
        <v>456</v>
      </c>
      <c r="I5257">
        <v>473</v>
      </c>
      <c r="J5257">
        <v>753</v>
      </c>
    </row>
    <row r="5258" spans="1:10">
      <c r="A5258" s="14">
        <v>5.2558017000000001</v>
      </c>
      <c r="B5258">
        <v>5257</v>
      </c>
      <c r="D5258">
        <v>206</v>
      </c>
      <c r="E5258">
        <v>159</v>
      </c>
      <c r="F5258">
        <v>91</v>
      </c>
      <c r="G5258">
        <f t="shared" si="82"/>
        <v>456</v>
      </c>
      <c r="I5258">
        <v>473</v>
      </c>
      <c r="J5258">
        <v>753</v>
      </c>
    </row>
    <row r="5259" spans="1:10">
      <c r="A5259" s="14">
        <v>5.2568016000000002</v>
      </c>
      <c r="B5259">
        <v>5258</v>
      </c>
      <c r="D5259">
        <v>206</v>
      </c>
      <c r="E5259">
        <v>159</v>
      </c>
      <c r="F5259">
        <v>91</v>
      </c>
      <c r="G5259">
        <f t="shared" si="82"/>
        <v>456</v>
      </c>
      <c r="I5259">
        <v>473</v>
      </c>
      <c r="J5259">
        <v>753</v>
      </c>
    </row>
    <row r="5260" spans="1:10">
      <c r="A5260" s="14">
        <v>5.2578015000000002</v>
      </c>
      <c r="B5260">
        <v>5259</v>
      </c>
      <c r="D5260">
        <v>206</v>
      </c>
      <c r="E5260">
        <v>159</v>
      </c>
      <c r="F5260">
        <v>91</v>
      </c>
      <c r="G5260">
        <f t="shared" si="82"/>
        <v>456</v>
      </c>
      <c r="I5260">
        <v>473</v>
      </c>
      <c r="J5260">
        <v>753</v>
      </c>
    </row>
    <row r="5261" spans="1:10">
      <c r="A5261" s="14">
        <v>5.2588014999999997</v>
      </c>
      <c r="B5261">
        <v>5260</v>
      </c>
      <c r="D5261">
        <v>206</v>
      </c>
      <c r="E5261">
        <v>159</v>
      </c>
      <c r="F5261">
        <v>91</v>
      </c>
      <c r="G5261">
        <f t="shared" si="82"/>
        <v>456</v>
      </c>
      <c r="I5261">
        <v>473</v>
      </c>
      <c r="J5261">
        <v>753</v>
      </c>
    </row>
    <row r="5262" spans="1:10">
      <c r="A5262" s="14">
        <v>5.2598013999999997</v>
      </c>
      <c r="B5262">
        <v>5261</v>
      </c>
      <c r="D5262">
        <v>206</v>
      </c>
      <c r="E5262">
        <v>159</v>
      </c>
      <c r="F5262">
        <v>91</v>
      </c>
      <c r="G5262">
        <f t="shared" si="82"/>
        <v>456</v>
      </c>
      <c r="I5262">
        <v>473</v>
      </c>
      <c r="J5262">
        <v>753</v>
      </c>
    </row>
    <row r="5263" spans="1:10">
      <c r="A5263" s="14">
        <v>5.2608012999999998</v>
      </c>
      <c r="B5263">
        <v>5262</v>
      </c>
      <c r="D5263">
        <v>206</v>
      </c>
      <c r="E5263">
        <v>159</v>
      </c>
      <c r="F5263">
        <v>91</v>
      </c>
      <c r="G5263">
        <f t="shared" si="82"/>
        <v>456</v>
      </c>
      <c r="I5263">
        <v>473</v>
      </c>
      <c r="J5263">
        <v>753</v>
      </c>
    </row>
    <row r="5264" spans="1:10">
      <c r="A5264" s="14">
        <v>5.2618011999999998</v>
      </c>
      <c r="B5264">
        <v>5263</v>
      </c>
      <c r="D5264">
        <v>206</v>
      </c>
      <c r="E5264">
        <v>159</v>
      </c>
      <c r="F5264">
        <v>91</v>
      </c>
      <c r="G5264">
        <f t="shared" si="82"/>
        <v>456</v>
      </c>
      <c r="I5264">
        <v>473</v>
      </c>
      <c r="J5264">
        <v>753</v>
      </c>
    </row>
    <row r="5265" spans="1:10">
      <c r="A5265" s="14">
        <v>5.2628009999999996</v>
      </c>
      <c r="B5265">
        <v>5264</v>
      </c>
      <c r="D5265">
        <v>206</v>
      </c>
      <c r="E5265">
        <v>159</v>
      </c>
      <c r="F5265">
        <v>91</v>
      </c>
      <c r="G5265">
        <f t="shared" si="82"/>
        <v>456</v>
      </c>
      <c r="I5265">
        <v>473</v>
      </c>
      <c r="J5265">
        <v>753</v>
      </c>
    </row>
    <row r="5266" spans="1:10">
      <c r="A5266" s="14">
        <v>5.263801</v>
      </c>
      <c r="B5266">
        <v>5265</v>
      </c>
      <c r="D5266">
        <v>206</v>
      </c>
      <c r="E5266">
        <v>159</v>
      </c>
      <c r="F5266">
        <v>91</v>
      </c>
      <c r="G5266">
        <f t="shared" si="82"/>
        <v>456</v>
      </c>
      <c r="I5266">
        <v>473</v>
      </c>
      <c r="J5266">
        <v>753</v>
      </c>
    </row>
    <row r="5267" spans="1:10">
      <c r="A5267" s="14">
        <v>5.2648010000000003</v>
      </c>
      <c r="B5267">
        <v>5266</v>
      </c>
      <c r="D5267">
        <v>206</v>
      </c>
      <c r="E5267">
        <v>159</v>
      </c>
      <c r="F5267">
        <v>91</v>
      </c>
      <c r="G5267">
        <f t="shared" si="82"/>
        <v>456</v>
      </c>
      <c r="I5267">
        <v>473</v>
      </c>
      <c r="J5267">
        <v>753</v>
      </c>
    </row>
    <row r="5268" spans="1:10">
      <c r="A5268" s="14">
        <v>5.2658009999999997</v>
      </c>
      <c r="B5268">
        <v>5267</v>
      </c>
      <c r="D5268">
        <v>206</v>
      </c>
      <c r="E5268">
        <v>159</v>
      </c>
      <c r="F5268">
        <v>91</v>
      </c>
      <c r="G5268">
        <f t="shared" si="82"/>
        <v>456</v>
      </c>
      <c r="I5268">
        <v>473</v>
      </c>
      <c r="J5268">
        <v>753</v>
      </c>
    </row>
    <row r="5269" spans="1:10">
      <c r="A5269" s="14">
        <v>5.2668010000000001</v>
      </c>
      <c r="B5269">
        <v>5268</v>
      </c>
      <c r="D5269">
        <v>206</v>
      </c>
      <c r="E5269">
        <v>159</v>
      </c>
      <c r="F5269">
        <v>91</v>
      </c>
      <c r="G5269">
        <f t="shared" si="82"/>
        <v>456</v>
      </c>
      <c r="I5269">
        <v>473</v>
      </c>
      <c r="J5269">
        <v>753</v>
      </c>
    </row>
    <row r="5270" spans="1:10">
      <c r="A5270" s="14">
        <v>5.2678010000000004</v>
      </c>
      <c r="B5270">
        <v>5269</v>
      </c>
      <c r="D5270">
        <v>206</v>
      </c>
      <c r="E5270">
        <v>159</v>
      </c>
      <c r="F5270">
        <v>91</v>
      </c>
      <c r="G5270">
        <f t="shared" si="82"/>
        <v>456</v>
      </c>
      <c r="I5270">
        <v>473</v>
      </c>
      <c r="J5270">
        <v>753</v>
      </c>
    </row>
    <row r="5271" spans="1:10">
      <c r="A5271" s="14">
        <v>5.2688006999999999</v>
      </c>
      <c r="B5271">
        <v>5270</v>
      </c>
      <c r="D5271">
        <v>206</v>
      </c>
      <c r="E5271">
        <v>159</v>
      </c>
      <c r="F5271">
        <v>91</v>
      </c>
      <c r="G5271">
        <f t="shared" si="82"/>
        <v>456</v>
      </c>
      <c r="I5271">
        <v>473</v>
      </c>
      <c r="J5271">
        <v>753</v>
      </c>
    </row>
    <row r="5272" spans="1:10">
      <c r="A5272" s="14">
        <v>5.2698007000000002</v>
      </c>
      <c r="B5272">
        <v>5271</v>
      </c>
      <c r="D5272">
        <v>206</v>
      </c>
      <c r="E5272">
        <v>159</v>
      </c>
      <c r="F5272">
        <v>91</v>
      </c>
      <c r="G5272">
        <f t="shared" si="82"/>
        <v>456</v>
      </c>
      <c r="I5272">
        <v>473</v>
      </c>
      <c r="J5272">
        <v>753</v>
      </c>
    </row>
    <row r="5273" spans="1:10">
      <c r="A5273" s="14">
        <v>5.2708006000000003</v>
      </c>
      <c r="B5273">
        <v>5272</v>
      </c>
      <c r="D5273">
        <v>206</v>
      </c>
      <c r="E5273">
        <v>159</v>
      </c>
      <c r="F5273">
        <v>91</v>
      </c>
      <c r="G5273">
        <f t="shared" si="82"/>
        <v>456</v>
      </c>
      <c r="I5273">
        <v>473</v>
      </c>
      <c r="J5273">
        <v>753</v>
      </c>
    </row>
    <row r="5274" spans="1:10">
      <c r="A5274" s="14">
        <v>5.2718005000000003</v>
      </c>
      <c r="B5274">
        <v>5273</v>
      </c>
      <c r="D5274">
        <v>206</v>
      </c>
      <c r="E5274">
        <v>159</v>
      </c>
      <c r="F5274">
        <v>91</v>
      </c>
      <c r="G5274">
        <f t="shared" si="82"/>
        <v>456</v>
      </c>
      <c r="I5274">
        <v>473</v>
      </c>
      <c r="J5274">
        <v>753</v>
      </c>
    </row>
    <row r="5275" spans="1:10">
      <c r="A5275" s="14">
        <v>5.2728004000000004</v>
      </c>
      <c r="B5275">
        <v>5274</v>
      </c>
      <c r="D5275">
        <v>203</v>
      </c>
      <c r="E5275">
        <v>155</v>
      </c>
      <c r="F5275">
        <v>89</v>
      </c>
      <c r="G5275">
        <f t="shared" si="82"/>
        <v>447</v>
      </c>
      <c r="I5275">
        <v>474</v>
      </c>
      <c r="J5275">
        <v>753</v>
      </c>
    </row>
    <row r="5276" spans="1:10">
      <c r="A5276" s="14">
        <v>5.2738003999999998</v>
      </c>
      <c r="B5276">
        <v>5275</v>
      </c>
      <c r="D5276">
        <v>203</v>
      </c>
      <c r="E5276">
        <v>155</v>
      </c>
      <c r="F5276">
        <v>89</v>
      </c>
      <c r="G5276">
        <f t="shared" si="82"/>
        <v>447</v>
      </c>
      <c r="I5276">
        <v>474</v>
      </c>
      <c r="J5276">
        <v>753</v>
      </c>
    </row>
    <row r="5277" spans="1:10">
      <c r="A5277" s="14">
        <v>5.2748002999999999</v>
      </c>
      <c r="B5277">
        <v>5276</v>
      </c>
      <c r="D5277">
        <v>203</v>
      </c>
      <c r="E5277">
        <v>155</v>
      </c>
      <c r="F5277">
        <v>89</v>
      </c>
      <c r="G5277">
        <f t="shared" si="82"/>
        <v>447</v>
      </c>
      <c r="I5277">
        <v>474</v>
      </c>
      <c r="J5277">
        <v>753</v>
      </c>
    </row>
    <row r="5278" spans="1:10">
      <c r="A5278" s="14">
        <v>5.2758000000000003</v>
      </c>
      <c r="B5278">
        <v>5277</v>
      </c>
      <c r="D5278">
        <v>203</v>
      </c>
      <c r="E5278">
        <v>155</v>
      </c>
      <c r="F5278">
        <v>89</v>
      </c>
      <c r="G5278">
        <f t="shared" si="82"/>
        <v>447</v>
      </c>
      <c r="I5278">
        <v>474</v>
      </c>
      <c r="J5278">
        <v>753</v>
      </c>
    </row>
    <row r="5279" spans="1:10">
      <c r="A5279" s="14">
        <v>5.2767999999999997</v>
      </c>
      <c r="B5279">
        <v>5278</v>
      </c>
      <c r="D5279">
        <v>203</v>
      </c>
      <c r="E5279">
        <v>155</v>
      </c>
      <c r="F5279">
        <v>89</v>
      </c>
      <c r="G5279">
        <f t="shared" si="82"/>
        <v>447</v>
      </c>
      <c r="I5279">
        <v>474</v>
      </c>
      <c r="J5279">
        <v>753</v>
      </c>
    </row>
    <row r="5280" spans="1:10">
      <c r="A5280" s="14">
        <v>5.2778</v>
      </c>
      <c r="B5280">
        <v>5279</v>
      </c>
      <c r="D5280">
        <v>203</v>
      </c>
      <c r="E5280">
        <v>155</v>
      </c>
      <c r="F5280">
        <v>89</v>
      </c>
      <c r="G5280">
        <f t="shared" si="82"/>
        <v>447</v>
      </c>
      <c r="I5280">
        <v>474</v>
      </c>
      <c r="J5280">
        <v>753</v>
      </c>
    </row>
    <row r="5281" spans="1:10">
      <c r="A5281" s="14">
        <v>5.2788000000000004</v>
      </c>
      <c r="B5281">
        <v>5280</v>
      </c>
      <c r="D5281">
        <v>203</v>
      </c>
      <c r="E5281">
        <v>155</v>
      </c>
      <c r="F5281">
        <v>89</v>
      </c>
      <c r="G5281">
        <f t="shared" si="82"/>
        <v>447</v>
      </c>
      <c r="I5281">
        <v>474</v>
      </c>
      <c r="J5281">
        <v>753</v>
      </c>
    </row>
    <row r="5282" spans="1:10">
      <c r="A5282" s="14">
        <v>5.2797999999999998</v>
      </c>
      <c r="B5282">
        <v>5281</v>
      </c>
      <c r="D5282">
        <v>207</v>
      </c>
      <c r="E5282">
        <v>159</v>
      </c>
      <c r="F5282">
        <v>87</v>
      </c>
      <c r="G5282">
        <f t="shared" si="82"/>
        <v>453</v>
      </c>
      <c r="I5282">
        <v>474</v>
      </c>
      <c r="J5282">
        <v>752</v>
      </c>
    </row>
    <row r="5283" spans="1:10">
      <c r="A5283" s="14">
        <v>5.2808000000000002</v>
      </c>
      <c r="B5283">
        <v>5282</v>
      </c>
      <c r="D5283">
        <v>207</v>
      </c>
      <c r="E5283">
        <v>159</v>
      </c>
      <c r="F5283">
        <v>87</v>
      </c>
      <c r="G5283">
        <f t="shared" si="82"/>
        <v>453</v>
      </c>
      <c r="I5283">
        <v>474</v>
      </c>
      <c r="J5283">
        <v>752</v>
      </c>
    </row>
    <row r="5284" spans="1:10">
      <c r="A5284" s="14">
        <v>5.2817999999999996</v>
      </c>
      <c r="B5284">
        <v>5283</v>
      </c>
      <c r="D5284">
        <v>207</v>
      </c>
      <c r="E5284">
        <v>159</v>
      </c>
      <c r="F5284">
        <v>87</v>
      </c>
      <c r="G5284">
        <f t="shared" si="82"/>
        <v>453</v>
      </c>
      <c r="I5284">
        <v>474</v>
      </c>
      <c r="J5284">
        <v>752</v>
      </c>
    </row>
    <row r="5285" spans="1:10">
      <c r="A5285" s="14">
        <v>5.2827997</v>
      </c>
      <c r="B5285">
        <v>5284</v>
      </c>
      <c r="D5285">
        <v>207</v>
      </c>
      <c r="E5285">
        <v>159</v>
      </c>
      <c r="F5285">
        <v>87</v>
      </c>
      <c r="G5285">
        <f t="shared" si="82"/>
        <v>453</v>
      </c>
      <c r="I5285">
        <v>474</v>
      </c>
      <c r="J5285">
        <v>752</v>
      </c>
    </row>
    <row r="5286" spans="1:10">
      <c r="A5286" s="14">
        <v>5.2837996</v>
      </c>
      <c r="B5286">
        <v>5285</v>
      </c>
      <c r="D5286">
        <v>207</v>
      </c>
      <c r="E5286">
        <v>159</v>
      </c>
      <c r="F5286">
        <v>87</v>
      </c>
      <c r="G5286">
        <f t="shared" si="82"/>
        <v>453</v>
      </c>
      <c r="I5286">
        <v>474</v>
      </c>
      <c r="J5286">
        <v>752</v>
      </c>
    </row>
    <row r="5287" spans="1:10">
      <c r="A5287" s="14">
        <v>5.2847996000000004</v>
      </c>
      <c r="B5287">
        <v>5286</v>
      </c>
      <c r="D5287">
        <v>207</v>
      </c>
      <c r="E5287">
        <v>159</v>
      </c>
      <c r="F5287">
        <v>87</v>
      </c>
      <c r="G5287">
        <f t="shared" si="82"/>
        <v>453</v>
      </c>
      <c r="I5287">
        <v>474</v>
      </c>
      <c r="J5287">
        <v>752</v>
      </c>
    </row>
    <row r="5288" spans="1:10">
      <c r="A5288" s="14">
        <v>5.2857995000000004</v>
      </c>
      <c r="B5288">
        <v>5287</v>
      </c>
      <c r="D5288">
        <v>207</v>
      </c>
      <c r="E5288">
        <v>159</v>
      </c>
      <c r="F5288">
        <v>87</v>
      </c>
      <c r="G5288">
        <f t="shared" si="82"/>
        <v>453</v>
      </c>
      <c r="I5288">
        <v>474</v>
      </c>
      <c r="J5288">
        <v>752</v>
      </c>
    </row>
    <row r="5289" spans="1:10">
      <c r="A5289" s="14">
        <v>5.2867993999999996</v>
      </c>
      <c r="B5289">
        <v>5288</v>
      </c>
      <c r="D5289">
        <v>207</v>
      </c>
      <c r="E5289">
        <v>159</v>
      </c>
      <c r="F5289">
        <v>87</v>
      </c>
      <c r="G5289">
        <f t="shared" si="82"/>
        <v>453</v>
      </c>
      <c r="I5289">
        <v>474</v>
      </c>
      <c r="J5289">
        <v>752</v>
      </c>
    </row>
    <row r="5290" spans="1:10">
      <c r="A5290" s="14">
        <v>5.2877993999999999</v>
      </c>
      <c r="B5290">
        <v>5289</v>
      </c>
      <c r="D5290">
        <v>207</v>
      </c>
      <c r="E5290">
        <v>159</v>
      </c>
      <c r="F5290">
        <v>87</v>
      </c>
      <c r="G5290">
        <f t="shared" si="82"/>
        <v>453</v>
      </c>
      <c r="I5290">
        <v>474</v>
      </c>
      <c r="J5290">
        <v>752</v>
      </c>
    </row>
    <row r="5291" spans="1:10">
      <c r="A5291" s="14">
        <v>5.2887993</v>
      </c>
      <c r="B5291">
        <v>5290</v>
      </c>
      <c r="D5291">
        <v>207</v>
      </c>
      <c r="E5291">
        <v>159</v>
      </c>
      <c r="F5291">
        <v>87</v>
      </c>
      <c r="G5291">
        <f t="shared" si="82"/>
        <v>453</v>
      </c>
      <c r="I5291">
        <v>474</v>
      </c>
      <c r="J5291">
        <v>752</v>
      </c>
    </row>
    <row r="5292" spans="1:10">
      <c r="A5292" s="14">
        <v>5.2897990000000004</v>
      </c>
      <c r="B5292">
        <v>5291</v>
      </c>
      <c r="D5292">
        <v>207</v>
      </c>
      <c r="E5292">
        <v>159</v>
      </c>
      <c r="F5292">
        <v>87</v>
      </c>
      <c r="G5292">
        <f t="shared" si="82"/>
        <v>453</v>
      </c>
      <c r="I5292">
        <v>474</v>
      </c>
      <c r="J5292">
        <v>752</v>
      </c>
    </row>
    <row r="5293" spans="1:10">
      <c r="A5293" s="14">
        <v>5.2907989999999998</v>
      </c>
      <c r="B5293">
        <v>5292</v>
      </c>
      <c r="D5293">
        <v>207</v>
      </c>
      <c r="E5293">
        <v>159</v>
      </c>
      <c r="F5293">
        <v>87</v>
      </c>
      <c r="G5293">
        <f t="shared" si="82"/>
        <v>453</v>
      </c>
      <c r="I5293">
        <v>474</v>
      </c>
      <c r="J5293">
        <v>752</v>
      </c>
    </row>
    <row r="5294" spans="1:10">
      <c r="A5294" s="14">
        <v>5.2917990000000001</v>
      </c>
      <c r="B5294">
        <v>5293</v>
      </c>
      <c r="D5294">
        <v>207</v>
      </c>
      <c r="E5294">
        <v>159</v>
      </c>
      <c r="F5294">
        <v>87</v>
      </c>
      <c r="G5294">
        <f t="shared" si="82"/>
        <v>453</v>
      </c>
      <c r="I5294">
        <v>474</v>
      </c>
      <c r="J5294">
        <v>752</v>
      </c>
    </row>
    <row r="5295" spans="1:10">
      <c r="A5295" s="14">
        <v>5.2927989999999996</v>
      </c>
      <c r="B5295">
        <v>5294</v>
      </c>
      <c r="D5295">
        <v>207</v>
      </c>
      <c r="E5295">
        <v>159</v>
      </c>
      <c r="F5295">
        <v>87</v>
      </c>
      <c r="G5295">
        <f t="shared" si="82"/>
        <v>453</v>
      </c>
      <c r="I5295">
        <v>474</v>
      </c>
      <c r="J5295">
        <v>752</v>
      </c>
    </row>
    <row r="5296" spans="1:10">
      <c r="A5296" s="14">
        <v>5.2937989999999999</v>
      </c>
      <c r="B5296">
        <v>5295</v>
      </c>
      <c r="D5296">
        <v>207</v>
      </c>
      <c r="E5296">
        <v>159</v>
      </c>
      <c r="F5296">
        <v>87</v>
      </c>
      <c r="G5296">
        <f t="shared" si="82"/>
        <v>453</v>
      </c>
      <c r="I5296">
        <v>474</v>
      </c>
      <c r="J5296">
        <v>752</v>
      </c>
    </row>
    <row r="5297" spans="1:10">
      <c r="A5297" s="14">
        <v>5.2947990000000003</v>
      </c>
      <c r="B5297">
        <v>5296</v>
      </c>
      <c r="D5297">
        <v>207</v>
      </c>
      <c r="E5297">
        <v>159</v>
      </c>
      <c r="F5297">
        <v>87</v>
      </c>
      <c r="G5297">
        <f t="shared" si="82"/>
        <v>453</v>
      </c>
      <c r="I5297">
        <v>474</v>
      </c>
      <c r="J5297">
        <v>752</v>
      </c>
    </row>
    <row r="5298" spans="1:10">
      <c r="A5298" s="14">
        <v>5.2957989999999997</v>
      </c>
      <c r="B5298">
        <v>5297</v>
      </c>
      <c r="D5298">
        <v>207</v>
      </c>
      <c r="E5298">
        <v>159</v>
      </c>
      <c r="F5298">
        <v>87</v>
      </c>
      <c r="G5298">
        <f t="shared" si="82"/>
        <v>453</v>
      </c>
      <c r="I5298">
        <v>474</v>
      </c>
      <c r="J5298">
        <v>752</v>
      </c>
    </row>
    <row r="5299" spans="1:10">
      <c r="A5299" s="14">
        <v>5.2967987000000001</v>
      </c>
      <c r="B5299">
        <v>5298</v>
      </c>
      <c r="D5299">
        <v>207</v>
      </c>
      <c r="E5299">
        <v>159</v>
      </c>
      <c r="F5299">
        <v>87</v>
      </c>
      <c r="G5299">
        <f t="shared" si="82"/>
        <v>453</v>
      </c>
      <c r="I5299">
        <v>474</v>
      </c>
      <c r="J5299">
        <v>752</v>
      </c>
    </row>
    <row r="5300" spans="1:10">
      <c r="A5300" s="14">
        <v>5.2977986000000001</v>
      </c>
      <c r="B5300">
        <v>5299</v>
      </c>
      <c r="D5300">
        <v>207</v>
      </c>
      <c r="E5300">
        <v>159</v>
      </c>
      <c r="F5300">
        <v>87</v>
      </c>
      <c r="G5300">
        <f t="shared" si="82"/>
        <v>453</v>
      </c>
      <c r="I5300">
        <v>474</v>
      </c>
      <c r="J5300">
        <v>752</v>
      </c>
    </row>
    <row r="5301" spans="1:10">
      <c r="A5301" s="14">
        <v>5.2987985999999996</v>
      </c>
      <c r="B5301">
        <v>5300</v>
      </c>
      <c r="D5301">
        <v>207</v>
      </c>
      <c r="E5301">
        <v>159</v>
      </c>
      <c r="F5301">
        <v>87</v>
      </c>
      <c r="G5301">
        <f t="shared" si="82"/>
        <v>453</v>
      </c>
      <c r="I5301">
        <v>474</v>
      </c>
      <c r="J5301">
        <v>752</v>
      </c>
    </row>
    <row r="5302" spans="1:10">
      <c r="A5302" s="14">
        <v>5.2997984999999996</v>
      </c>
      <c r="B5302">
        <v>5301</v>
      </c>
      <c r="D5302">
        <v>207</v>
      </c>
      <c r="E5302">
        <v>159</v>
      </c>
      <c r="F5302">
        <v>87</v>
      </c>
      <c r="G5302">
        <f t="shared" si="82"/>
        <v>453</v>
      </c>
      <c r="I5302">
        <v>474</v>
      </c>
      <c r="J5302">
        <v>752</v>
      </c>
    </row>
    <row r="5303" spans="1:10">
      <c r="A5303" s="14">
        <v>5.3007983999999997</v>
      </c>
      <c r="B5303">
        <v>5302</v>
      </c>
      <c r="D5303">
        <v>207</v>
      </c>
      <c r="E5303">
        <v>159</v>
      </c>
      <c r="F5303">
        <v>87</v>
      </c>
      <c r="G5303">
        <f t="shared" si="82"/>
        <v>453</v>
      </c>
      <c r="I5303">
        <v>474</v>
      </c>
      <c r="J5303">
        <v>752</v>
      </c>
    </row>
    <row r="5304" spans="1:10">
      <c r="A5304" s="14">
        <v>5.3017982999999997</v>
      </c>
      <c r="B5304">
        <v>5303</v>
      </c>
      <c r="D5304">
        <v>207</v>
      </c>
      <c r="E5304">
        <v>159</v>
      </c>
      <c r="F5304">
        <v>87</v>
      </c>
      <c r="G5304">
        <f t="shared" si="82"/>
        <v>453</v>
      </c>
      <c r="I5304">
        <v>474</v>
      </c>
      <c r="J5304">
        <v>752</v>
      </c>
    </row>
    <row r="5305" spans="1:10">
      <c r="A5305" s="14">
        <v>5.3027983000000001</v>
      </c>
      <c r="B5305">
        <v>5304</v>
      </c>
      <c r="D5305">
        <v>207</v>
      </c>
      <c r="E5305">
        <v>159</v>
      </c>
      <c r="F5305">
        <v>87</v>
      </c>
      <c r="G5305">
        <f t="shared" si="82"/>
        <v>453</v>
      </c>
      <c r="I5305">
        <v>474</v>
      </c>
      <c r="J5305">
        <v>752</v>
      </c>
    </row>
    <row r="5306" spans="1:10">
      <c r="A5306" s="14">
        <v>5.3037979999999996</v>
      </c>
      <c r="B5306">
        <v>5305</v>
      </c>
      <c r="D5306">
        <v>207</v>
      </c>
      <c r="E5306">
        <v>159</v>
      </c>
      <c r="F5306">
        <v>87</v>
      </c>
      <c r="G5306">
        <f t="shared" si="82"/>
        <v>453</v>
      </c>
      <c r="I5306">
        <v>474</v>
      </c>
      <c r="J5306">
        <v>752</v>
      </c>
    </row>
    <row r="5307" spans="1:10">
      <c r="A5307" s="14">
        <v>5.3047979999999999</v>
      </c>
      <c r="B5307">
        <v>5306</v>
      </c>
      <c r="D5307">
        <v>207</v>
      </c>
      <c r="E5307">
        <v>159</v>
      </c>
      <c r="F5307">
        <v>87</v>
      </c>
      <c r="G5307">
        <f t="shared" si="82"/>
        <v>453</v>
      </c>
      <c r="I5307">
        <v>474</v>
      </c>
      <c r="J5307">
        <v>752</v>
      </c>
    </row>
    <row r="5308" spans="1:10">
      <c r="A5308" s="14">
        <v>5.3057980000000002</v>
      </c>
      <c r="B5308">
        <v>5307</v>
      </c>
      <c r="D5308">
        <v>207</v>
      </c>
      <c r="E5308">
        <v>159</v>
      </c>
      <c r="F5308">
        <v>87</v>
      </c>
      <c r="G5308">
        <f t="shared" si="82"/>
        <v>453</v>
      </c>
      <c r="I5308">
        <v>474</v>
      </c>
      <c r="J5308">
        <v>752</v>
      </c>
    </row>
    <row r="5309" spans="1:10">
      <c r="A5309" s="14">
        <v>5.3067979999999997</v>
      </c>
      <c r="B5309">
        <v>5308</v>
      </c>
      <c r="D5309">
        <v>207</v>
      </c>
      <c r="E5309">
        <v>159</v>
      </c>
      <c r="F5309">
        <v>87</v>
      </c>
      <c r="G5309">
        <f t="shared" si="82"/>
        <v>453</v>
      </c>
      <c r="I5309">
        <v>474</v>
      </c>
      <c r="J5309">
        <v>752</v>
      </c>
    </row>
    <row r="5310" spans="1:10">
      <c r="A5310" s="14">
        <v>5.307798</v>
      </c>
      <c r="B5310">
        <v>5309</v>
      </c>
      <c r="D5310">
        <v>207</v>
      </c>
      <c r="E5310">
        <v>159</v>
      </c>
      <c r="F5310">
        <v>87</v>
      </c>
      <c r="G5310">
        <f t="shared" si="82"/>
        <v>453</v>
      </c>
      <c r="I5310">
        <v>474</v>
      </c>
      <c r="J5310">
        <v>752</v>
      </c>
    </row>
    <row r="5311" spans="1:10">
      <c r="A5311" s="14">
        <v>5.3087980000000003</v>
      </c>
      <c r="B5311">
        <v>5310</v>
      </c>
      <c r="D5311">
        <v>207</v>
      </c>
      <c r="E5311">
        <v>159</v>
      </c>
      <c r="F5311">
        <v>87</v>
      </c>
      <c r="G5311">
        <f t="shared" si="82"/>
        <v>453</v>
      </c>
      <c r="I5311">
        <v>474</v>
      </c>
      <c r="J5311">
        <v>752</v>
      </c>
    </row>
    <row r="5312" spans="1:10">
      <c r="A5312" s="14">
        <v>5.3097979999999998</v>
      </c>
      <c r="B5312">
        <v>5311</v>
      </c>
      <c r="D5312">
        <v>199</v>
      </c>
      <c r="E5312">
        <v>152</v>
      </c>
      <c r="F5312">
        <v>84</v>
      </c>
      <c r="G5312">
        <f t="shared" si="82"/>
        <v>435</v>
      </c>
      <c r="I5312">
        <v>475</v>
      </c>
      <c r="J5312">
        <v>752</v>
      </c>
    </row>
    <row r="5313" spans="1:10">
      <c r="A5313" s="14">
        <v>5.3107977000000002</v>
      </c>
      <c r="B5313">
        <v>5312</v>
      </c>
      <c r="D5313">
        <v>199</v>
      </c>
      <c r="E5313">
        <v>152</v>
      </c>
      <c r="F5313">
        <v>84</v>
      </c>
      <c r="G5313">
        <f t="shared" si="82"/>
        <v>435</v>
      </c>
      <c r="I5313">
        <v>475</v>
      </c>
      <c r="J5313">
        <v>752</v>
      </c>
    </row>
    <row r="5314" spans="1:10">
      <c r="A5314" s="14">
        <v>5.3117976000000002</v>
      </c>
      <c r="B5314">
        <v>5313</v>
      </c>
      <c r="D5314">
        <v>199</v>
      </c>
      <c r="E5314">
        <v>152</v>
      </c>
      <c r="F5314">
        <v>84</v>
      </c>
      <c r="G5314">
        <f t="shared" si="82"/>
        <v>435</v>
      </c>
      <c r="I5314">
        <v>475</v>
      </c>
      <c r="J5314">
        <v>752</v>
      </c>
    </row>
    <row r="5315" spans="1:10">
      <c r="A5315" s="14">
        <v>5.3127975000000003</v>
      </c>
      <c r="B5315">
        <v>5314</v>
      </c>
      <c r="D5315">
        <v>199</v>
      </c>
      <c r="E5315">
        <v>152</v>
      </c>
      <c r="F5315">
        <v>84</v>
      </c>
      <c r="G5315">
        <f t="shared" ref="G5315:G5378" si="83">SUM(D5315:F5315)</f>
        <v>435</v>
      </c>
      <c r="I5315">
        <v>475</v>
      </c>
      <c r="J5315">
        <v>752</v>
      </c>
    </row>
    <row r="5316" spans="1:10">
      <c r="A5316" s="14">
        <v>5.3137974999999997</v>
      </c>
      <c r="B5316">
        <v>5315</v>
      </c>
      <c r="D5316">
        <v>199</v>
      </c>
      <c r="E5316">
        <v>152</v>
      </c>
      <c r="F5316">
        <v>84</v>
      </c>
      <c r="G5316">
        <f t="shared" si="83"/>
        <v>435</v>
      </c>
      <c r="I5316">
        <v>475</v>
      </c>
      <c r="J5316">
        <v>752</v>
      </c>
    </row>
    <row r="5317" spans="1:10">
      <c r="A5317" s="14">
        <v>5.3147973999999998</v>
      </c>
      <c r="B5317">
        <v>5316</v>
      </c>
      <c r="D5317">
        <v>199</v>
      </c>
      <c r="E5317">
        <v>152</v>
      </c>
      <c r="F5317">
        <v>84</v>
      </c>
      <c r="G5317">
        <f t="shared" si="83"/>
        <v>435</v>
      </c>
      <c r="I5317">
        <v>475</v>
      </c>
      <c r="J5317">
        <v>752</v>
      </c>
    </row>
    <row r="5318" spans="1:10">
      <c r="A5318" s="14">
        <v>5.3157972999999998</v>
      </c>
      <c r="B5318">
        <v>5317</v>
      </c>
      <c r="D5318">
        <v>199</v>
      </c>
      <c r="E5318">
        <v>152</v>
      </c>
      <c r="F5318">
        <v>84</v>
      </c>
      <c r="G5318">
        <f t="shared" si="83"/>
        <v>435</v>
      </c>
      <c r="I5318">
        <v>475</v>
      </c>
      <c r="J5318">
        <v>752</v>
      </c>
    </row>
    <row r="5319" spans="1:10">
      <c r="A5319" s="14">
        <v>5.3167973000000002</v>
      </c>
      <c r="B5319">
        <v>5318</v>
      </c>
      <c r="D5319">
        <v>199</v>
      </c>
      <c r="E5319">
        <v>152</v>
      </c>
      <c r="F5319">
        <v>84</v>
      </c>
      <c r="G5319">
        <f t="shared" si="83"/>
        <v>435</v>
      </c>
      <c r="I5319">
        <v>475</v>
      </c>
      <c r="J5319">
        <v>752</v>
      </c>
    </row>
    <row r="5320" spans="1:10">
      <c r="A5320" s="14">
        <v>5.3177969999999997</v>
      </c>
      <c r="B5320">
        <v>5319</v>
      </c>
      <c r="D5320">
        <v>199</v>
      </c>
      <c r="E5320">
        <v>152</v>
      </c>
      <c r="F5320">
        <v>84</v>
      </c>
      <c r="G5320">
        <f t="shared" si="83"/>
        <v>435</v>
      </c>
      <c r="I5320">
        <v>475</v>
      </c>
      <c r="J5320">
        <v>752</v>
      </c>
    </row>
    <row r="5321" spans="1:10">
      <c r="A5321" s="14">
        <v>5.318797</v>
      </c>
      <c r="B5321">
        <v>5320</v>
      </c>
      <c r="D5321">
        <v>199</v>
      </c>
      <c r="E5321">
        <v>152</v>
      </c>
      <c r="F5321">
        <v>84</v>
      </c>
      <c r="G5321">
        <f t="shared" si="83"/>
        <v>435</v>
      </c>
      <c r="I5321">
        <v>475</v>
      </c>
      <c r="J5321">
        <v>752</v>
      </c>
    </row>
    <row r="5322" spans="1:10">
      <c r="A5322" s="14">
        <v>5.3197970000000003</v>
      </c>
      <c r="B5322">
        <v>5321</v>
      </c>
      <c r="D5322">
        <v>199</v>
      </c>
      <c r="E5322">
        <v>152</v>
      </c>
      <c r="F5322">
        <v>84</v>
      </c>
      <c r="G5322">
        <f t="shared" si="83"/>
        <v>435</v>
      </c>
      <c r="I5322">
        <v>475</v>
      </c>
      <c r="J5322">
        <v>752</v>
      </c>
    </row>
    <row r="5323" spans="1:10">
      <c r="A5323" s="14">
        <v>5.3207969999999998</v>
      </c>
      <c r="B5323">
        <v>5322</v>
      </c>
      <c r="D5323">
        <v>199</v>
      </c>
      <c r="E5323">
        <v>152</v>
      </c>
      <c r="F5323">
        <v>84</v>
      </c>
      <c r="G5323">
        <f t="shared" si="83"/>
        <v>435</v>
      </c>
      <c r="I5323">
        <v>475</v>
      </c>
      <c r="J5323">
        <v>752</v>
      </c>
    </row>
    <row r="5324" spans="1:10">
      <c r="A5324" s="14">
        <v>5.3217970000000001</v>
      </c>
      <c r="B5324">
        <v>5323</v>
      </c>
      <c r="D5324">
        <v>199</v>
      </c>
      <c r="E5324">
        <v>152</v>
      </c>
      <c r="F5324">
        <v>84</v>
      </c>
      <c r="G5324">
        <f t="shared" si="83"/>
        <v>435</v>
      </c>
      <c r="I5324">
        <v>475</v>
      </c>
      <c r="J5324">
        <v>752</v>
      </c>
    </row>
    <row r="5325" spans="1:10">
      <c r="A5325" s="14">
        <v>5.3227969999999996</v>
      </c>
      <c r="B5325">
        <v>5324</v>
      </c>
      <c r="D5325">
        <v>199</v>
      </c>
      <c r="E5325">
        <v>152</v>
      </c>
      <c r="F5325">
        <v>84</v>
      </c>
      <c r="G5325">
        <f t="shared" si="83"/>
        <v>435</v>
      </c>
      <c r="I5325">
        <v>475</v>
      </c>
      <c r="J5325">
        <v>752</v>
      </c>
    </row>
    <row r="5326" spans="1:10">
      <c r="A5326" s="14">
        <v>5.3237966999999999</v>
      </c>
      <c r="B5326">
        <v>5325</v>
      </c>
      <c r="D5326">
        <v>199</v>
      </c>
      <c r="E5326">
        <v>152</v>
      </c>
      <c r="F5326">
        <v>84</v>
      </c>
      <c r="G5326">
        <f t="shared" si="83"/>
        <v>435</v>
      </c>
      <c r="I5326">
        <v>475</v>
      </c>
      <c r="J5326">
        <v>752</v>
      </c>
    </row>
    <row r="5327" spans="1:10">
      <c r="A5327" s="14">
        <v>5.3247967000000003</v>
      </c>
      <c r="B5327">
        <v>5326</v>
      </c>
      <c r="D5327">
        <v>199</v>
      </c>
      <c r="E5327">
        <v>152</v>
      </c>
      <c r="F5327">
        <v>84</v>
      </c>
      <c r="G5327">
        <f t="shared" si="83"/>
        <v>435</v>
      </c>
      <c r="I5327">
        <v>475</v>
      </c>
      <c r="J5327">
        <v>752</v>
      </c>
    </row>
    <row r="5328" spans="1:10">
      <c r="A5328" s="14">
        <v>5.3257966000000003</v>
      </c>
      <c r="B5328">
        <v>5327</v>
      </c>
      <c r="D5328">
        <v>199</v>
      </c>
      <c r="E5328">
        <v>152</v>
      </c>
      <c r="F5328">
        <v>84</v>
      </c>
      <c r="G5328">
        <f t="shared" si="83"/>
        <v>435</v>
      </c>
      <c r="I5328">
        <v>475</v>
      </c>
      <c r="J5328">
        <v>752</v>
      </c>
    </row>
    <row r="5329" spans="1:10">
      <c r="A5329" s="14">
        <v>5.3267965000000004</v>
      </c>
      <c r="B5329">
        <v>5328</v>
      </c>
      <c r="D5329">
        <v>199</v>
      </c>
      <c r="E5329">
        <v>152</v>
      </c>
      <c r="F5329">
        <v>84</v>
      </c>
      <c r="G5329">
        <f t="shared" si="83"/>
        <v>435</v>
      </c>
      <c r="I5329">
        <v>475</v>
      </c>
      <c r="J5329">
        <v>752</v>
      </c>
    </row>
    <row r="5330" spans="1:10">
      <c r="A5330" s="14">
        <v>5.3277964999999998</v>
      </c>
      <c r="B5330">
        <v>5329</v>
      </c>
      <c r="D5330">
        <v>199</v>
      </c>
      <c r="E5330">
        <v>152</v>
      </c>
      <c r="F5330">
        <v>84</v>
      </c>
      <c r="G5330">
        <f t="shared" si="83"/>
        <v>435</v>
      </c>
      <c r="I5330">
        <v>475</v>
      </c>
      <c r="J5330">
        <v>752</v>
      </c>
    </row>
    <row r="5331" spans="1:10">
      <c r="A5331" s="14">
        <v>5.3287963999999999</v>
      </c>
      <c r="B5331">
        <v>5330</v>
      </c>
      <c r="D5331">
        <v>199</v>
      </c>
      <c r="E5331">
        <v>152</v>
      </c>
      <c r="F5331">
        <v>84</v>
      </c>
      <c r="G5331">
        <f t="shared" si="83"/>
        <v>435</v>
      </c>
      <c r="I5331">
        <v>475</v>
      </c>
      <c r="J5331">
        <v>752</v>
      </c>
    </row>
    <row r="5332" spans="1:10">
      <c r="A5332" s="14">
        <v>5.3297962999999999</v>
      </c>
      <c r="B5332">
        <v>5331</v>
      </c>
      <c r="D5332">
        <v>199</v>
      </c>
      <c r="E5332">
        <v>152</v>
      </c>
      <c r="F5332">
        <v>84</v>
      </c>
      <c r="G5332">
        <f t="shared" si="83"/>
        <v>435</v>
      </c>
      <c r="I5332">
        <v>475</v>
      </c>
      <c r="J5332">
        <v>752</v>
      </c>
    </row>
    <row r="5333" spans="1:10">
      <c r="A5333" s="14">
        <v>5.3307962</v>
      </c>
      <c r="B5333">
        <v>5332</v>
      </c>
      <c r="D5333">
        <v>199</v>
      </c>
      <c r="E5333">
        <v>152</v>
      </c>
      <c r="F5333">
        <v>84</v>
      </c>
      <c r="G5333">
        <f t="shared" si="83"/>
        <v>435</v>
      </c>
      <c r="I5333">
        <v>475</v>
      </c>
      <c r="J5333">
        <v>752</v>
      </c>
    </row>
    <row r="5334" spans="1:10">
      <c r="A5334" s="14">
        <v>5.3317959999999998</v>
      </c>
      <c r="B5334">
        <v>5333</v>
      </c>
      <c r="D5334">
        <v>199</v>
      </c>
      <c r="E5334">
        <v>152</v>
      </c>
      <c r="F5334">
        <v>84</v>
      </c>
      <c r="G5334">
        <f t="shared" si="83"/>
        <v>435</v>
      </c>
      <c r="I5334">
        <v>475</v>
      </c>
      <c r="J5334">
        <v>752</v>
      </c>
    </row>
    <row r="5335" spans="1:10">
      <c r="A5335" s="14">
        <v>5.3327960000000001</v>
      </c>
      <c r="B5335">
        <v>5334</v>
      </c>
      <c r="D5335">
        <v>199</v>
      </c>
      <c r="E5335">
        <v>152</v>
      </c>
      <c r="F5335">
        <v>84</v>
      </c>
      <c r="G5335">
        <f t="shared" si="83"/>
        <v>435</v>
      </c>
      <c r="I5335">
        <v>475</v>
      </c>
      <c r="J5335">
        <v>752</v>
      </c>
    </row>
    <row r="5336" spans="1:10">
      <c r="A5336" s="14">
        <v>5.3337960000000004</v>
      </c>
      <c r="B5336">
        <v>5335</v>
      </c>
      <c r="D5336">
        <v>199</v>
      </c>
      <c r="E5336">
        <v>152</v>
      </c>
      <c r="F5336">
        <v>84</v>
      </c>
      <c r="G5336">
        <f t="shared" si="83"/>
        <v>435</v>
      </c>
      <c r="I5336">
        <v>475</v>
      </c>
      <c r="J5336">
        <v>752</v>
      </c>
    </row>
    <row r="5337" spans="1:10">
      <c r="A5337" s="14">
        <v>5.3347959999999999</v>
      </c>
      <c r="B5337">
        <v>5336</v>
      </c>
      <c r="D5337">
        <v>208</v>
      </c>
      <c r="E5337">
        <v>161</v>
      </c>
      <c r="F5337">
        <v>89</v>
      </c>
      <c r="G5337">
        <f t="shared" si="83"/>
        <v>458</v>
      </c>
      <c r="I5337">
        <v>475</v>
      </c>
      <c r="J5337">
        <v>751</v>
      </c>
    </row>
    <row r="5338" spans="1:10">
      <c r="A5338" s="14">
        <v>5.3357960000000002</v>
      </c>
      <c r="B5338">
        <v>5337</v>
      </c>
      <c r="D5338">
        <v>208</v>
      </c>
      <c r="E5338">
        <v>161</v>
      </c>
      <c r="F5338">
        <v>89</v>
      </c>
      <c r="G5338">
        <f t="shared" si="83"/>
        <v>458</v>
      </c>
      <c r="I5338">
        <v>475</v>
      </c>
      <c r="J5338">
        <v>751</v>
      </c>
    </row>
    <row r="5339" spans="1:10">
      <c r="A5339" s="14">
        <v>5.3367959999999997</v>
      </c>
      <c r="B5339">
        <v>5338</v>
      </c>
      <c r="D5339">
        <v>208</v>
      </c>
      <c r="E5339">
        <v>161</v>
      </c>
      <c r="F5339">
        <v>89</v>
      </c>
      <c r="G5339">
        <f t="shared" si="83"/>
        <v>458</v>
      </c>
      <c r="I5339">
        <v>475</v>
      </c>
      <c r="J5339">
        <v>751</v>
      </c>
    </row>
    <row r="5340" spans="1:10">
      <c r="A5340" s="14">
        <v>5.3377957</v>
      </c>
      <c r="B5340">
        <v>5339</v>
      </c>
      <c r="D5340">
        <v>208</v>
      </c>
      <c r="E5340">
        <v>161</v>
      </c>
      <c r="F5340">
        <v>89</v>
      </c>
      <c r="G5340">
        <f t="shared" si="83"/>
        <v>458</v>
      </c>
      <c r="I5340">
        <v>475</v>
      </c>
      <c r="J5340">
        <v>751</v>
      </c>
    </row>
    <row r="5341" spans="1:10">
      <c r="A5341" s="14">
        <v>5.3387957000000004</v>
      </c>
      <c r="B5341">
        <v>5340</v>
      </c>
      <c r="D5341">
        <v>208</v>
      </c>
      <c r="E5341">
        <v>161</v>
      </c>
      <c r="F5341">
        <v>89</v>
      </c>
      <c r="G5341">
        <f t="shared" si="83"/>
        <v>458</v>
      </c>
      <c r="I5341">
        <v>475</v>
      </c>
      <c r="J5341">
        <v>751</v>
      </c>
    </row>
    <row r="5342" spans="1:10">
      <c r="A5342" s="14">
        <v>5.3397956000000004</v>
      </c>
      <c r="B5342">
        <v>5341</v>
      </c>
      <c r="D5342">
        <v>208</v>
      </c>
      <c r="E5342">
        <v>161</v>
      </c>
      <c r="F5342">
        <v>89</v>
      </c>
      <c r="G5342">
        <f t="shared" si="83"/>
        <v>458</v>
      </c>
      <c r="I5342">
        <v>475</v>
      </c>
      <c r="J5342">
        <v>751</v>
      </c>
    </row>
    <row r="5343" spans="1:10">
      <c r="A5343" s="14">
        <v>5.3407954999999996</v>
      </c>
      <c r="B5343">
        <v>5342</v>
      </c>
      <c r="D5343">
        <v>208</v>
      </c>
      <c r="E5343">
        <v>161</v>
      </c>
      <c r="F5343">
        <v>89</v>
      </c>
      <c r="G5343">
        <f t="shared" si="83"/>
        <v>458</v>
      </c>
      <c r="I5343">
        <v>475</v>
      </c>
      <c r="J5343">
        <v>751</v>
      </c>
    </row>
    <row r="5344" spans="1:10">
      <c r="A5344" s="14">
        <v>5.3417953999999996</v>
      </c>
      <c r="B5344">
        <v>5343</v>
      </c>
      <c r="D5344">
        <v>208</v>
      </c>
      <c r="E5344">
        <v>161</v>
      </c>
      <c r="F5344">
        <v>89</v>
      </c>
      <c r="G5344">
        <f t="shared" si="83"/>
        <v>458</v>
      </c>
      <c r="I5344">
        <v>475</v>
      </c>
      <c r="J5344">
        <v>751</v>
      </c>
    </row>
    <row r="5345" spans="1:10">
      <c r="A5345" s="14">
        <v>5.3427954</v>
      </c>
      <c r="B5345">
        <v>5344</v>
      </c>
      <c r="D5345">
        <v>208</v>
      </c>
      <c r="E5345">
        <v>161</v>
      </c>
      <c r="F5345">
        <v>89</v>
      </c>
      <c r="G5345">
        <f t="shared" si="83"/>
        <v>458</v>
      </c>
      <c r="I5345">
        <v>475</v>
      </c>
      <c r="J5345">
        <v>751</v>
      </c>
    </row>
    <row r="5346" spans="1:10">
      <c r="A5346" s="14">
        <v>5.3437953</v>
      </c>
      <c r="B5346">
        <v>5345</v>
      </c>
      <c r="D5346">
        <v>208</v>
      </c>
      <c r="E5346">
        <v>161</v>
      </c>
      <c r="F5346">
        <v>89</v>
      </c>
      <c r="G5346">
        <f t="shared" si="83"/>
        <v>458</v>
      </c>
      <c r="I5346">
        <v>475</v>
      </c>
      <c r="J5346">
        <v>751</v>
      </c>
    </row>
    <row r="5347" spans="1:10">
      <c r="A5347" s="14">
        <v>5.3447950000000004</v>
      </c>
      <c r="B5347">
        <v>5346</v>
      </c>
      <c r="D5347">
        <v>208</v>
      </c>
      <c r="E5347">
        <v>161</v>
      </c>
      <c r="F5347">
        <v>89</v>
      </c>
      <c r="G5347">
        <f t="shared" si="83"/>
        <v>458</v>
      </c>
      <c r="I5347">
        <v>475</v>
      </c>
      <c r="J5347">
        <v>751</v>
      </c>
    </row>
    <row r="5348" spans="1:10">
      <c r="A5348" s="14">
        <v>5.3457949999999999</v>
      </c>
      <c r="B5348">
        <v>5347</v>
      </c>
      <c r="D5348">
        <v>208</v>
      </c>
      <c r="E5348">
        <v>161</v>
      </c>
      <c r="F5348">
        <v>89</v>
      </c>
      <c r="G5348">
        <f t="shared" si="83"/>
        <v>458</v>
      </c>
      <c r="I5348">
        <v>475</v>
      </c>
      <c r="J5348">
        <v>751</v>
      </c>
    </row>
    <row r="5349" spans="1:10">
      <c r="A5349" s="14">
        <v>5.3467950000000002</v>
      </c>
      <c r="B5349">
        <v>5348</v>
      </c>
      <c r="D5349">
        <v>208</v>
      </c>
      <c r="E5349">
        <v>161</v>
      </c>
      <c r="F5349">
        <v>89</v>
      </c>
      <c r="G5349">
        <f t="shared" si="83"/>
        <v>458</v>
      </c>
      <c r="I5349">
        <v>475</v>
      </c>
      <c r="J5349">
        <v>751</v>
      </c>
    </row>
    <row r="5350" spans="1:10">
      <c r="A5350" s="14">
        <v>5.3477949999999996</v>
      </c>
      <c r="B5350">
        <v>5349</v>
      </c>
      <c r="D5350">
        <v>208</v>
      </c>
      <c r="E5350">
        <v>161</v>
      </c>
      <c r="F5350">
        <v>89</v>
      </c>
      <c r="G5350">
        <f t="shared" si="83"/>
        <v>458</v>
      </c>
      <c r="I5350">
        <v>475</v>
      </c>
      <c r="J5350">
        <v>751</v>
      </c>
    </row>
    <row r="5351" spans="1:10">
      <c r="A5351" s="14">
        <v>5.348795</v>
      </c>
      <c r="B5351">
        <v>5350</v>
      </c>
      <c r="D5351">
        <v>209</v>
      </c>
      <c r="E5351">
        <v>161</v>
      </c>
      <c r="F5351">
        <v>95</v>
      </c>
      <c r="G5351">
        <f t="shared" si="83"/>
        <v>465</v>
      </c>
      <c r="I5351">
        <v>476</v>
      </c>
      <c r="J5351">
        <v>751</v>
      </c>
    </row>
    <row r="5352" spans="1:10">
      <c r="A5352" s="14">
        <v>5.3497950000000003</v>
      </c>
      <c r="B5352">
        <v>5351</v>
      </c>
      <c r="D5352">
        <v>209</v>
      </c>
      <c r="E5352">
        <v>161</v>
      </c>
      <c r="F5352">
        <v>95</v>
      </c>
      <c r="G5352">
        <f t="shared" si="83"/>
        <v>465</v>
      </c>
      <c r="I5352">
        <v>476</v>
      </c>
      <c r="J5352">
        <v>751</v>
      </c>
    </row>
    <row r="5353" spans="1:10">
      <c r="A5353" s="14">
        <v>5.3507949999999997</v>
      </c>
      <c r="B5353">
        <v>5352</v>
      </c>
      <c r="D5353">
        <v>209</v>
      </c>
      <c r="E5353">
        <v>161</v>
      </c>
      <c r="F5353">
        <v>95</v>
      </c>
      <c r="G5353">
        <f t="shared" si="83"/>
        <v>465</v>
      </c>
      <c r="I5353">
        <v>476</v>
      </c>
      <c r="J5353">
        <v>751</v>
      </c>
    </row>
    <row r="5354" spans="1:10">
      <c r="A5354" s="14">
        <v>5.3517947000000001</v>
      </c>
      <c r="B5354">
        <v>5353</v>
      </c>
      <c r="D5354">
        <v>209</v>
      </c>
      <c r="E5354">
        <v>161</v>
      </c>
      <c r="F5354">
        <v>95</v>
      </c>
      <c r="G5354">
        <f t="shared" si="83"/>
        <v>465</v>
      </c>
      <c r="I5354">
        <v>476</v>
      </c>
      <c r="J5354">
        <v>751</v>
      </c>
    </row>
    <row r="5355" spans="1:10">
      <c r="A5355" s="14">
        <v>5.3527946000000002</v>
      </c>
      <c r="B5355">
        <v>5354</v>
      </c>
      <c r="D5355">
        <v>209</v>
      </c>
      <c r="E5355">
        <v>161</v>
      </c>
      <c r="F5355">
        <v>95</v>
      </c>
      <c r="G5355">
        <f t="shared" si="83"/>
        <v>465</v>
      </c>
      <c r="I5355">
        <v>476</v>
      </c>
      <c r="J5355">
        <v>751</v>
      </c>
    </row>
    <row r="5356" spans="1:10">
      <c r="A5356" s="14">
        <v>5.3537945999999996</v>
      </c>
      <c r="B5356">
        <v>5355</v>
      </c>
      <c r="D5356">
        <v>209</v>
      </c>
      <c r="E5356">
        <v>161</v>
      </c>
      <c r="F5356">
        <v>95</v>
      </c>
      <c r="G5356">
        <f t="shared" si="83"/>
        <v>465</v>
      </c>
      <c r="I5356">
        <v>476</v>
      </c>
      <c r="J5356">
        <v>751</v>
      </c>
    </row>
    <row r="5357" spans="1:10">
      <c r="A5357" s="14">
        <v>5.3547944999999997</v>
      </c>
      <c r="B5357">
        <v>5356</v>
      </c>
      <c r="D5357">
        <v>209</v>
      </c>
      <c r="E5357">
        <v>161</v>
      </c>
      <c r="F5357">
        <v>95</v>
      </c>
      <c r="G5357">
        <f t="shared" si="83"/>
        <v>465</v>
      </c>
      <c r="I5357">
        <v>476</v>
      </c>
      <c r="J5357">
        <v>751</v>
      </c>
    </row>
    <row r="5358" spans="1:10">
      <c r="A5358" s="14">
        <v>5.3557943999999997</v>
      </c>
      <c r="B5358">
        <v>5357</v>
      </c>
      <c r="D5358">
        <v>209</v>
      </c>
      <c r="E5358">
        <v>161</v>
      </c>
      <c r="F5358">
        <v>95</v>
      </c>
      <c r="G5358">
        <f t="shared" si="83"/>
        <v>465</v>
      </c>
      <c r="I5358">
        <v>476</v>
      </c>
      <c r="J5358">
        <v>751</v>
      </c>
    </row>
    <row r="5359" spans="1:10">
      <c r="A5359" s="14">
        <v>5.3567944000000001</v>
      </c>
      <c r="B5359">
        <v>5358</v>
      </c>
      <c r="D5359">
        <v>209</v>
      </c>
      <c r="E5359">
        <v>161</v>
      </c>
      <c r="F5359">
        <v>95</v>
      </c>
      <c r="G5359">
        <f t="shared" si="83"/>
        <v>465</v>
      </c>
      <c r="I5359">
        <v>476</v>
      </c>
      <c r="J5359">
        <v>751</v>
      </c>
    </row>
    <row r="5360" spans="1:10">
      <c r="A5360" s="14">
        <v>5.3577943000000001</v>
      </c>
      <c r="B5360">
        <v>5359</v>
      </c>
      <c r="D5360">
        <v>209</v>
      </c>
      <c r="E5360">
        <v>161</v>
      </c>
      <c r="F5360">
        <v>95</v>
      </c>
      <c r="G5360">
        <f t="shared" si="83"/>
        <v>465</v>
      </c>
      <c r="I5360">
        <v>476</v>
      </c>
      <c r="J5360">
        <v>751</v>
      </c>
    </row>
    <row r="5361" spans="1:10">
      <c r="A5361" s="14">
        <v>5.3587939999999996</v>
      </c>
      <c r="B5361">
        <v>5360</v>
      </c>
      <c r="D5361">
        <v>209</v>
      </c>
      <c r="E5361">
        <v>161</v>
      </c>
      <c r="F5361">
        <v>95</v>
      </c>
      <c r="G5361">
        <f t="shared" si="83"/>
        <v>465</v>
      </c>
      <c r="I5361">
        <v>476</v>
      </c>
      <c r="J5361">
        <v>751</v>
      </c>
    </row>
    <row r="5362" spans="1:10">
      <c r="A5362" s="14">
        <v>5.3597939999999999</v>
      </c>
      <c r="B5362">
        <v>5361</v>
      </c>
      <c r="D5362">
        <v>209</v>
      </c>
      <c r="E5362">
        <v>161</v>
      </c>
      <c r="F5362">
        <v>95</v>
      </c>
      <c r="G5362">
        <f t="shared" si="83"/>
        <v>465</v>
      </c>
      <c r="I5362">
        <v>476</v>
      </c>
      <c r="J5362">
        <v>751</v>
      </c>
    </row>
    <row r="5363" spans="1:10">
      <c r="A5363" s="14">
        <v>5.3607940000000003</v>
      </c>
      <c r="B5363">
        <v>5362</v>
      </c>
      <c r="D5363">
        <v>209</v>
      </c>
      <c r="E5363">
        <v>161</v>
      </c>
      <c r="F5363">
        <v>95</v>
      </c>
      <c r="G5363">
        <f t="shared" si="83"/>
        <v>465</v>
      </c>
      <c r="I5363">
        <v>476</v>
      </c>
      <c r="J5363">
        <v>751</v>
      </c>
    </row>
    <row r="5364" spans="1:10">
      <c r="A5364" s="14">
        <v>5.3617939999999997</v>
      </c>
      <c r="B5364">
        <v>5363</v>
      </c>
      <c r="D5364">
        <v>209</v>
      </c>
      <c r="E5364">
        <v>161</v>
      </c>
      <c r="F5364">
        <v>95</v>
      </c>
      <c r="G5364">
        <f t="shared" si="83"/>
        <v>465</v>
      </c>
      <c r="I5364">
        <v>476</v>
      </c>
      <c r="J5364">
        <v>751</v>
      </c>
    </row>
    <row r="5365" spans="1:10">
      <c r="A5365" s="14">
        <v>5.3627940000000001</v>
      </c>
      <c r="B5365">
        <v>5364</v>
      </c>
      <c r="D5365">
        <v>209</v>
      </c>
      <c r="E5365">
        <v>161</v>
      </c>
      <c r="F5365">
        <v>95</v>
      </c>
      <c r="G5365">
        <f t="shared" si="83"/>
        <v>465</v>
      </c>
      <c r="I5365">
        <v>476</v>
      </c>
      <c r="J5365">
        <v>751</v>
      </c>
    </row>
    <row r="5366" spans="1:10">
      <c r="A5366" s="14">
        <v>5.3637940000000004</v>
      </c>
      <c r="B5366">
        <v>5365</v>
      </c>
      <c r="D5366">
        <v>209</v>
      </c>
      <c r="E5366">
        <v>161</v>
      </c>
      <c r="F5366">
        <v>95</v>
      </c>
      <c r="G5366">
        <f t="shared" si="83"/>
        <v>465</v>
      </c>
      <c r="I5366">
        <v>476</v>
      </c>
      <c r="J5366">
        <v>751</v>
      </c>
    </row>
    <row r="5367" spans="1:10">
      <c r="A5367" s="14">
        <v>5.3647939999999998</v>
      </c>
      <c r="B5367">
        <v>5366</v>
      </c>
      <c r="D5367">
        <v>209</v>
      </c>
      <c r="E5367">
        <v>161</v>
      </c>
      <c r="F5367">
        <v>95</v>
      </c>
      <c r="G5367">
        <f t="shared" si="83"/>
        <v>465</v>
      </c>
      <c r="I5367">
        <v>476</v>
      </c>
      <c r="J5367">
        <v>751</v>
      </c>
    </row>
    <row r="5368" spans="1:10">
      <c r="A5368" s="14">
        <v>5.3657937000000002</v>
      </c>
      <c r="B5368">
        <v>5367</v>
      </c>
      <c r="D5368">
        <v>209</v>
      </c>
      <c r="E5368">
        <v>161</v>
      </c>
      <c r="F5368">
        <v>95</v>
      </c>
      <c r="G5368">
        <f t="shared" si="83"/>
        <v>465</v>
      </c>
      <c r="I5368">
        <v>476</v>
      </c>
      <c r="J5368">
        <v>751</v>
      </c>
    </row>
    <row r="5369" spans="1:10">
      <c r="A5369" s="14">
        <v>5.3667936000000003</v>
      </c>
      <c r="B5369">
        <v>5368</v>
      </c>
      <c r="D5369">
        <v>209</v>
      </c>
      <c r="E5369">
        <v>161</v>
      </c>
      <c r="F5369">
        <v>95</v>
      </c>
      <c r="G5369">
        <f t="shared" si="83"/>
        <v>465</v>
      </c>
      <c r="I5369">
        <v>476</v>
      </c>
      <c r="J5369">
        <v>751</v>
      </c>
    </row>
    <row r="5370" spans="1:10">
      <c r="A5370" s="14">
        <v>5.3677935999999997</v>
      </c>
      <c r="B5370">
        <v>5369</v>
      </c>
      <c r="D5370">
        <v>209</v>
      </c>
      <c r="E5370">
        <v>161</v>
      </c>
      <c r="F5370">
        <v>95</v>
      </c>
      <c r="G5370">
        <f t="shared" si="83"/>
        <v>465</v>
      </c>
      <c r="I5370">
        <v>476</v>
      </c>
      <c r="J5370">
        <v>751</v>
      </c>
    </row>
    <row r="5371" spans="1:10">
      <c r="A5371" s="14">
        <v>5.3687934999999998</v>
      </c>
      <c r="B5371">
        <v>5370</v>
      </c>
      <c r="D5371">
        <v>209</v>
      </c>
      <c r="E5371">
        <v>161</v>
      </c>
      <c r="F5371">
        <v>95</v>
      </c>
      <c r="G5371">
        <f t="shared" si="83"/>
        <v>465</v>
      </c>
      <c r="I5371">
        <v>476</v>
      </c>
      <c r="J5371">
        <v>751</v>
      </c>
    </row>
    <row r="5372" spans="1:10">
      <c r="A5372" s="14">
        <v>5.3697933999999998</v>
      </c>
      <c r="B5372">
        <v>5371</v>
      </c>
      <c r="D5372">
        <v>209</v>
      </c>
      <c r="E5372">
        <v>161</v>
      </c>
      <c r="F5372">
        <v>95</v>
      </c>
      <c r="G5372">
        <f t="shared" si="83"/>
        <v>465</v>
      </c>
      <c r="I5372">
        <v>476</v>
      </c>
      <c r="J5372">
        <v>751</v>
      </c>
    </row>
    <row r="5373" spans="1:10">
      <c r="A5373" s="14">
        <v>5.3707932999999999</v>
      </c>
      <c r="B5373">
        <v>5372</v>
      </c>
      <c r="D5373">
        <v>209</v>
      </c>
      <c r="E5373">
        <v>161</v>
      </c>
      <c r="F5373">
        <v>95</v>
      </c>
      <c r="G5373">
        <f t="shared" si="83"/>
        <v>465</v>
      </c>
      <c r="I5373">
        <v>476</v>
      </c>
      <c r="J5373">
        <v>751</v>
      </c>
    </row>
    <row r="5374" spans="1:10">
      <c r="A5374" s="14">
        <v>5.3717933000000002</v>
      </c>
      <c r="B5374">
        <v>5373</v>
      </c>
      <c r="D5374">
        <v>209</v>
      </c>
      <c r="E5374">
        <v>161</v>
      </c>
      <c r="F5374">
        <v>95</v>
      </c>
      <c r="G5374">
        <f t="shared" si="83"/>
        <v>465</v>
      </c>
      <c r="I5374">
        <v>476</v>
      </c>
      <c r="J5374">
        <v>751</v>
      </c>
    </row>
    <row r="5375" spans="1:10">
      <c r="A5375" s="14">
        <v>5.3727929999999997</v>
      </c>
      <c r="B5375">
        <v>5374</v>
      </c>
      <c r="D5375">
        <v>209</v>
      </c>
      <c r="E5375">
        <v>161</v>
      </c>
      <c r="F5375">
        <v>95</v>
      </c>
      <c r="G5375">
        <f t="shared" si="83"/>
        <v>465</v>
      </c>
      <c r="I5375">
        <v>476</v>
      </c>
      <c r="J5375">
        <v>751</v>
      </c>
    </row>
    <row r="5376" spans="1:10">
      <c r="A5376" s="14">
        <v>5.373793</v>
      </c>
      <c r="B5376">
        <v>5375</v>
      </c>
      <c r="D5376">
        <v>209</v>
      </c>
      <c r="E5376">
        <v>161</v>
      </c>
      <c r="F5376">
        <v>95</v>
      </c>
      <c r="G5376">
        <f t="shared" si="83"/>
        <v>465</v>
      </c>
      <c r="I5376">
        <v>476</v>
      </c>
      <c r="J5376">
        <v>751</v>
      </c>
    </row>
    <row r="5377" spans="1:10">
      <c r="A5377" s="14">
        <v>5.3747930000000004</v>
      </c>
      <c r="B5377">
        <v>5376</v>
      </c>
      <c r="D5377">
        <v>209</v>
      </c>
      <c r="E5377">
        <v>161</v>
      </c>
      <c r="F5377">
        <v>95</v>
      </c>
      <c r="G5377">
        <f t="shared" si="83"/>
        <v>465</v>
      </c>
      <c r="I5377">
        <v>476</v>
      </c>
      <c r="J5377">
        <v>751</v>
      </c>
    </row>
    <row r="5378" spans="1:10">
      <c r="A5378" s="14">
        <v>5.3757929999999998</v>
      </c>
      <c r="B5378">
        <v>5377</v>
      </c>
      <c r="D5378">
        <v>209</v>
      </c>
      <c r="E5378">
        <v>161</v>
      </c>
      <c r="F5378">
        <v>95</v>
      </c>
      <c r="G5378">
        <f t="shared" si="83"/>
        <v>465</v>
      </c>
      <c r="I5378">
        <v>476</v>
      </c>
      <c r="J5378">
        <v>751</v>
      </c>
    </row>
    <row r="5379" spans="1:10">
      <c r="A5379" s="14">
        <v>5.3767930000000002</v>
      </c>
      <c r="B5379">
        <v>5378</v>
      </c>
      <c r="D5379">
        <v>209</v>
      </c>
      <c r="E5379">
        <v>161</v>
      </c>
      <c r="F5379">
        <v>95</v>
      </c>
      <c r="G5379">
        <f t="shared" ref="G5379:G5442" si="84">SUM(D5379:F5379)</f>
        <v>465</v>
      </c>
      <c r="I5379">
        <v>476</v>
      </c>
      <c r="J5379">
        <v>751</v>
      </c>
    </row>
    <row r="5380" spans="1:10">
      <c r="A5380" s="14">
        <v>5.3777929999999996</v>
      </c>
      <c r="B5380">
        <v>5379</v>
      </c>
      <c r="D5380">
        <v>209</v>
      </c>
      <c r="E5380">
        <v>161</v>
      </c>
      <c r="F5380">
        <v>95</v>
      </c>
      <c r="G5380">
        <f t="shared" si="84"/>
        <v>465</v>
      </c>
      <c r="I5380">
        <v>476</v>
      </c>
      <c r="J5380">
        <v>751</v>
      </c>
    </row>
    <row r="5381" spans="1:10">
      <c r="A5381" s="14">
        <v>5.3787929999999999</v>
      </c>
      <c r="B5381">
        <v>5380</v>
      </c>
      <c r="D5381">
        <v>209</v>
      </c>
      <c r="E5381">
        <v>161</v>
      </c>
      <c r="F5381">
        <v>95</v>
      </c>
      <c r="G5381">
        <f t="shared" si="84"/>
        <v>465</v>
      </c>
      <c r="I5381">
        <v>476</v>
      </c>
      <c r="J5381">
        <v>751</v>
      </c>
    </row>
    <row r="5382" spans="1:10">
      <c r="A5382" s="14">
        <v>5.3797927000000003</v>
      </c>
      <c r="B5382">
        <v>5381</v>
      </c>
      <c r="D5382">
        <v>209</v>
      </c>
      <c r="E5382">
        <v>161</v>
      </c>
      <c r="F5382">
        <v>95</v>
      </c>
      <c r="G5382">
        <f t="shared" si="84"/>
        <v>465</v>
      </c>
      <c r="I5382">
        <v>476</v>
      </c>
      <c r="J5382">
        <v>751</v>
      </c>
    </row>
    <row r="5383" spans="1:10">
      <c r="A5383" s="14">
        <v>5.3807926000000004</v>
      </c>
      <c r="B5383">
        <v>5382</v>
      </c>
      <c r="D5383">
        <v>209</v>
      </c>
      <c r="E5383">
        <v>161</v>
      </c>
      <c r="F5383">
        <v>95</v>
      </c>
      <c r="G5383">
        <f t="shared" si="84"/>
        <v>465</v>
      </c>
      <c r="I5383">
        <v>476</v>
      </c>
      <c r="J5383">
        <v>751</v>
      </c>
    </row>
    <row r="5384" spans="1:10">
      <c r="A5384" s="14">
        <v>5.3817925000000004</v>
      </c>
      <c r="B5384">
        <v>5383</v>
      </c>
      <c r="D5384">
        <v>209</v>
      </c>
      <c r="E5384">
        <v>161</v>
      </c>
      <c r="F5384">
        <v>95</v>
      </c>
      <c r="G5384">
        <f t="shared" si="84"/>
        <v>465</v>
      </c>
      <c r="I5384">
        <v>476</v>
      </c>
      <c r="J5384">
        <v>751</v>
      </c>
    </row>
    <row r="5385" spans="1:10">
      <c r="A5385" s="14">
        <v>5.3827924999999999</v>
      </c>
      <c r="B5385">
        <v>5384</v>
      </c>
      <c r="D5385">
        <v>209</v>
      </c>
      <c r="E5385">
        <v>161</v>
      </c>
      <c r="F5385">
        <v>95</v>
      </c>
      <c r="G5385">
        <f t="shared" si="84"/>
        <v>465</v>
      </c>
      <c r="I5385">
        <v>476</v>
      </c>
      <c r="J5385">
        <v>751</v>
      </c>
    </row>
    <row r="5386" spans="1:10">
      <c r="A5386" s="14">
        <v>5.3837923999999999</v>
      </c>
      <c r="B5386">
        <v>5385</v>
      </c>
      <c r="D5386">
        <v>209</v>
      </c>
      <c r="E5386">
        <v>161</v>
      </c>
      <c r="F5386">
        <v>95</v>
      </c>
      <c r="G5386">
        <f t="shared" si="84"/>
        <v>465</v>
      </c>
      <c r="I5386">
        <v>476</v>
      </c>
      <c r="J5386">
        <v>751</v>
      </c>
    </row>
    <row r="5387" spans="1:10">
      <c r="A5387" s="14">
        <v>5.3847923</v>
      </c>
      <c r="B5387">
        <v>5386</v>
      </c>
      <c r="D5387">
        <v>209</v>
      </c>
      <c r="E5387">
        <v>161</v>
      </c>
      <c r="F5387">
        <v>95</v>
      </c>
      <c r="G5387">
        <f t="shared" si="84"/>
        <v>465</v>
      </c>
      <c r="I5387">
        <v>476</v>
      </c>
      <c r="J5387">
        <v>751</v>
      </c>
    </row>
    <row r="5388" spans="1:10">
      <c r="A5388" s="14">
        <v>5.3857923000000003</v>
      </c>
      <c r="B5388">
        <v>5387</v>
      </c>
      <c r="D5388">
        <v>209</v>
      </c>
      <c r="E5388">
        <v>161</v>
      </c>
      <c r="F5388">
        <v>95</v>
      </c>
      <c r="G5388">
        <f t="shared" si="84"/>
        <v>465</v>
      </c>
      <c r="I5388">
        <v>476</v>
      </c>
      <c r="J5388">
        <v>751</v>
      </c>
    </row>
    <row r="5389" spans="1:10">
      <c r="A5389" s="14">
        <v>5.3867919999999998</v>
      </c>
      <c r="B5389">
        <v>5388</v>
      </c>
      <c r="D5389">
        <v>218</v>
      </c>
      <c r="E5389">
        <v>171</v>
      </c>
      <c r="F5389">
        <v>101</v>
      </c>
      <c r="G5389">
        <f t="shared" si="84"/>
        <v>490</v>
      </c>
      <c r="I5389">
        <v>476</v>
      </c>
      <c r="J5389">
        <v>750</v>
      </c>
    </row>
    <row r="5390" spans="1:10">
      <c r="A5390" s="14">
        <v>5.3877920000000001</v>
      </c>
      <c r="B5390">
        <v>5389</v>
      </c>
      <c r="D5390">
        <v>223</v>
      </c>
      <c r="E5390">
        <v>178</v>
      </c>
      <c r="F5390">
        <v>113</v>
      </c>
      <c r="G5390">
        <f t="shared" si="84"/>
        <v>514</v>
      </c>
      <c r="I5390">
        <v>477</v>
      </c>
      <c r="J5390">
        <v>750</v>
      </c>
    </row>
    <row r="5391" spans="1:10">
      <c r="A5391" s="14">
        <v>5.3887919999999996</v>
      </c>
      <c r="B5391">
        <v>5390</v>
      </c>
      <c r="D5391">
        <v>223</v>
      </c>
      <c r="E5391">
        <v>178</v>
      </c>
      <c r="F5391">
        <v>113</v>
      </c>
      <c r="G5391">
        <f t="shared" si="84"/>
        <v>514</v>
      </c>
      <c r="I5391">
        <v>477</v>
      </c>
      <c r="J5391">
        <v>750</v>
      </c>
    </row>
    <row r="5392" spans="1:10">
      <c r="A5392" s="14">
        <v>5.3897919999999999</v>
      </c>
      <c r="B5392">
        <v>5391</v>
      </c>
      <c r="D5392">
        <v>223</v>
      </c>
      <c r="E5392">
        <v>178</v>
      </c>
      <c r="F5392">
        <v>113</v>
      </c>
      <c r="G5392">
        <f t="shared" si="84"/>
        <v>514</v>
      </c>
      <c r="I5392">
        <v>477</v>
      </c>
      <c r="J5392">
        <v>750</v>
      </c>
    </row>
    <row r="5393" spans="1:10">
      <c r="A5393" s="14">
        <v>5.3907920000000003</v>
      </c>
      <c r="B5393">
        <v>5392</v>
      </c>
      <c r="D5393">
        <v>223</v>
      </c>
      <c r="E5393">
        <v>178</v>
      </c>
      <c r="F5393">
        <v>113</v>
      </c>
      <c r="G5393">
        <f t="shared" si="84"/>
        <v>514</v>
      </c>
      <c r="I5393">
        <v>477</v>
      </c>
      <c r="J5393">
        <v>750</v>
      </c>
    </row>
    <row r="5394" spans="1:10">
      <c r="A5394" s="14">
        <v>5.3917919999999997</v>
      </c>
      <c r="B5394">
        <v>5393</v>
      </c>
      <c r="D5394">
        <v>223</v>
      </c>
      <c r="E5394">
        <v>178</v>
      </c>
      <c r="F5394">
        <v>113</v>
      </c>
      <c r="G5394">
        <f t="shared" si="84"/>
        <v>514</v>
      </c>
      <c r="I5394">
        <v>477</v>
      </c>
      <c r="J5394">
        <v>750</v>
      </c>
    </row>
    <row r="5395" spans="1:10">
      <c r="A5395" s="14">
        <v>5.3927917000000001</v>
      </c>
      <c r="B5395">
        <v>5394</v>
      </c>
      <c r="D5395">
        <v>223</v>
      </c>
      <c r="E5395">
        <v>178</v>
      </c>
      <c r="F5395">
        <v>113</v>
      </c>
      <c r="G5395">
        <f t="shared" si="84"/>
        <v>514</v>
      </c>
      <c r="I5395">
        <v>477</v>
      </c>
      <c r="J5395">
        <v>750</v>
      </c>
    </row>
    <row r="5396" spans="1:10">
      <c r="A5396" s="14">
        <v>5.3937917000000004</v>
      </c>
      <c r="B5396">
        <v>5395</v>
      </c>
      <c r="D5396">
        <v>223</v>
      </c>
      <c r="E5396">
        <v>178</v>
      </c>
      <c r="F5396">
        <v>113</v>
      </c>
      <c r="G5396">
        <f t="shared" si="84"/>
        <v>514</v>
      </c>
      <c r="I5396">
        <v>477</v>
      </c>
      <c r="J5396">
        <v>750</v>
      </c>
    </row>
    <row r="5397" spans="1:10">
      <c r="A5397" s="14">
        <v>5.3947915999999996</v>
      </c>
      <c r="B5397">
        <v>5396</v>
      </c>
      <c r="D5397">
        <v>223</v>
      </c>
      <c r="E5397">
        <v>178</v>
      </c>
      <c r="F5397">
        <v>113</v>
      </c>
      <c r="G5397">
        <f t="shared" si="84"/>
        <v>514</v>
      </c>
      <c r="I5397">
        <v>477</v>
      </c>
      <c r="J5397">
        <v>750</v>
      </c>
    </row>
    <row r="5398" spans="1:10">
      <c r="A5398" s="14">
        <v>5.3957914999999996</v>
      </c>
      <c r="B5398">
        <v>5397</v>
      </c>
      <c r="D5398">
        <v>223</v>
      </c>
      <c r="E5398">
        <v>178</v>
      </c>
      <c r="F5398">
        <v>113</v>
      </c>
      <c r="G5398">
        <f t="shared" si="84"/>
        <v>514</v>
      </c>
      <c r="I5398">
        <v>477</v>
      </c>
      <c r="J5398">
        <v>750</v>
      </c>
    </row>
    <row r="5399" spans="1:10">
      <c r="A5399" s="14">
        <v>5.3967915</v>
      </c>
      <c r="B5399">
        <v>5398</v>
      </c>
      <c r="D5399">
        <v>223</v>
      </c>
      <c r="E5399">
        <v>178</v>
      </c>
      <c r="F5399">
        <v>113</v>
      </c>
      <c r="G5399">
        <f t="shared" si="84"/>
        <v>514</v>
      </c>
      <c r="I5399">
        <v>477</v>
      </c>
      <c r="J5399">
        <v>750</v>
      </c>
    </row>
    <row r="5400" spans="1:10">
      <c r="A5400" s="14">
        <v>5.3977914</v>
      </c>
      <c r="B5400">
        <v>5399</v>
      </c>
      <c r="D5400">
        <v>223</v>
      </c>
      <c r="E5400">
        <v>178</v>
      </c>
      <c r="F5400">
        <v>113</v>
      </c>
      <c r="G5400">
        <f t="shared" si="84"/>
        <v>514</v>
      </c>
      <c r="I5400">
        <v>477</v>
      </c>
      <c r="J5400">
        <v>750</v>
      </c>
    </row>
    <row r="5401" spans="1:10">
      <c r="A5401" s="14">
        <v>5.3987913000000001</v>
      </c>
      <c r="B5401">
        <v>5400</v>
      </c>
      <c r="D5401">
        <v>223</v>
      </c>
      <c r="E5401">
        <v>178</v>
      </c>
      <c r="F5401">
        <v>113</v>
      </c>
      <c r="G5401">
        <f t="shared" si="84"/>
        <v>514</v>
      </c>
      <c r="I5401">
        <v>477</v>
      </c>
      <c r="J5401">
        <v>750</v>
      </c>
    </row>
    <row r="5402" spans="1:10">
      <c r="A5402" s="14">
        <v>5.3997912000000001</v>
      </c>
      <c r="B5402">
        <v>5401</v>
      </c>
      <c r="D5402">
        <v>223</v>
      </c>
      <c r="E5402">
        <v>178</v>
      </c>
      <c r="F5402">
        <v>113</v>
      </c>
      <c r="G5402">
        <f t="shared" si="84"/>
        <v>514</v>
      </c>
      <c r="I5402">
        <v>477</v>
      </c>
      <c r="J5402">
        <v>750</v>
      </c>
    </row>
    <row r="5403" spans="1:10">
      <c r="A5403" s="14">
        <v>5.4007909999999999</v>
      </c>
      <c r="B5403">
        <v>5402</v>
      </c>
      <c r="D5403">
        <v>223</v>
      </c>
      <c r="E5403">
        <v>178</v>
      </c>
      <c r="F5403">
        <v>113</v>
      </c>
      <c r="G5403">
        <f t="shared" si="84"/>
        <v>514</v>
      </c>
      <c r="I5403">
        <v>477</v>
      </c>
      <c r="J5403">
        <v>750</v>
      </c>
    </row>
    <row r="5404" spans="1:10">
      <c r="A5404" s="14">
        <v>5.4017910000000002</v>
      </c>
      <c r="B5404">
        <v>5403</v>
      </c>
      <c r="D5404">
        <v>223</v>
      </c>
      <c r="E5404">
        <v>178</v>
      </c>
      <c r="F5404">
        <v>113</v>
      </c>
      <c r="G5404">
        <f t="shared" si="84"/>
        <v>514</v>
      </c>
      <c r="I5404">
        <v>477</v>
      </c>
      <c r="J5404">
        <v>750</v>
      </c>
    </row>
    <row r="5405" spans="1:10">
      <c r="A5405" s="14">
        <v>5.4027909999999997</v>
      </c>
      <c r="B5405">
        <v>5404</v>
      </c>
      <c r="D5405">
        <v>223</v>
      </c>
      <c r="E5405">
        <v>178</v>
      </c>
      <c r="F5405">
        <v>113</v>
      </c>
      <c r="G5405">
        <f t="shared" si="84"/>
        <v>514</v>
      </c>
      <c r="I5405">
        <v>477</v>
      </c>
      <c r="J5405">
        <v>750</v>
      </c>
    </row>
    <row r="5406" spans="1:10">
      <c r="A5406" s="14">
        <v>5.403791</v>
      </c>
      <c r="B5406">
        <v>5405</v>
      </c>
      <c r="D5406">
        <v>223</v>
      </c>
      <c r="E5406">
        <v>178</v>
      </c>
      <c r="F5406">
        <v>113</v>
      </c>
      <c r="G5406">
        <f t="shared" si="84"/>
        <v>514</v>
      </c>
      <c r="I5406">
        <v>477</v>
      </c>
      <c r="J5406">
        <v>750</v>
      </c>
    </row>
    <row r="5407" spans="1:10">
      <c r="A5407" s="14">
        <v>5.4047910000000003</v>
      </c>
      <c r="B5407">
        <v>5406</v>
      </c>
      <c r="D5407">
        <v>223</v>
      </c>
      <c r="E5407">
        <v>178</v>
      </c>
      <c r="F5407">
        <v>113</v>
      </c>
      <c r="G5407">
        <f t="shared" si="84"/>
        <v>514</v>
      </c>
      <c r="I5407">
        <v>477</v>
      </c>
      <c r="J5407">
        <v>750</v>
      </c>
    </row>
    <row r="5408" spans="1:10">
      <c r="A5408" s="14">
        <v>5.4057909999999998</v>
      </c>
      <c r="B5408">
        <v>5407</v>
      </c>
      <c r="D5408">
        <v>223</v>
      </c>
      <c r="E5408">
        <v>178</v>
      </c>
      <c r="F5408">
        <v>113</v>
      </c>
      <c r="G5408">
        <f t="shared" si="84"/>
        <v>514</v>
      </c>
      <c r="I5408">
        <v>477</v>
      </c>
      <c r="J5408">
        <v>750</v>
      </c>
    </row>
    <row r="5409" spans="1:10">
      <c r="A5409" s="14">
        <v>5.4067907000000002</v>
      </c>
      <c r="B5409">
        <v>5408</v>
      </c>
      <c r="D5409">
        <v>223</v>
      </c>
      <c r="E5409">
        <v>178</v>
      </c>
      <c r="F5409">
        <v>113</v>
      </c>
      <c r="G5409">
        <f t="shared" si="84"/>
        <v>514</v>
      </c>
      <c r="I5409">
        <v>477</v>
      </c>
      <c r="J5409">
        <v>750</v>
      </c>
    </row>
    <row r="5410" spans="1:10">
      <c r="A5410" s="14">
        <v>5.4077906999999996</v>
      </c>
      <c r="B5410">
        <v>5409</v>
      </c>
      <c r="D5410">
        <v>223</v>
      </c>
      <c r="E5410">
        <v>178</v>
      </c>
      <c r="F5410">
        <v>113</v>
      </c>
      <c r="G5410">
        <f t="shared" si="84"/>
        <v>514</v>
      </c>
      <c r="I5410">
        <v>477</v>
      </c>
      <c r="J5410">
        <v>750</v>
      </c>
    </row>
    <row r="5411" spans="1:10">
      <c r="A5411" s="14">
        <v>5.4087905999999997</v>
      </c>
      <c r="B5411">
        <v>5410</v>
      </c>
      <c r="D5411">
        <v>223</v>
      </c>
      <c r="E5411">
        <v>178</v>
      </c>
      <c r="F5411">
        <v>113</v>
      </c>
      <c r="G5411">
        <f t="shared" si="84"/>
        <v>514</v>
      </c>
      <c r="I5411">
        <v>477</v>
      </c>
      <c r="J5411">
        <v>750</v>
      </c>
    </row>
    <row r="5412" spans="1:10">
      <c r="A5412" s="14">
        <v>5.4097904999999997</v>
      </c>
      <c r="B5412">
        <v>5411</v>
      </c>
      <c r="D5412">
        <v>223</v>
      </c>
      <c r="E5412">
        <v>178</v>
      </c>
      <c r="F5412">
        <v>113</v>
      </c>
      <c r="G5412">
        <f t="shared" si="84"/>
        <v>514</v>
      </c>
      <c r="I5412">
        <v>477</v>
      </c>
      <c r="J5412">
        <v>750</v>
      </c>
    </row>
    <row r="5413" spans="1:10">
      <c r="A5413" s="14">
        <v>5.4107903999999998</v>
      </c>
      <c r="B5413">
        <v>5412</v>
      </c>
      <c r="D5413">
        <v>223</v>
      </c>
      <c r="E5413">
        <v>178</v>
      </c>
      <c r="F5413">
        <v>113</v>
      </c>
      <c r="G5413">
        <f t="shared" si="84"/>
        <v>514</v>
      </c>
      <c r="I5413">
        <v>477</v>
      </c>
      <c r="J5413">
        <v>750</v>
      </c>
    </row>
    <row r="5414" spans="1:10">
      <c r="A5414" s="14">
        <v>5.4117904000000001</v>
      </c>
      <c r="B5414">
        <v>5413</v>
      </c>
      <c r="D5414">
        <v>223</v>
      </c>
      <c r="E5414">
        <v>178</v>
      </c>
      <c r="F5414">
        <v>113</v>
      </c>
      <c r="G5414">
        <f t="shared" si="84"/>
        <v>514</v>
      </c>
      <c r="I5414">
        <v>477</v>
      </c>
      <c r="J5414">
        <v>750</v>
      </c>
    </row>
    <row r="5415" spans="1:10">
      <c r="A5415" s="14">
        <v>5.4127903000000002</v>
      </c>
      <c r="B5415">
        <v>5414</v>
      </c>
      <c r="D5415">
        <v>223</v>
      </c>
      <c r="E5415">
        <v>178</v>
      </c>
      <c r="F5415">
        <v>113</v>
      </c>
      <c r="G5415">
        <f t="shared" si="84"/>
        <v>514</v>
      </c>
      <c r="I5415">
        <v>477</v>
      </c>
      <c r="J5415">
        <v>750</v>
      </c>
    </row>
    <row r="5416" spans="1:10">
      <c r="A5416" s="14">
        <v>5.4137899999999997</v>
      </c>
      <c r="B5416">
        <v>5415</v>
      </c>
      <c r="D5416">
        <v>223</v>
      </c>
      <c r="E5416">
        <v>178</v>
      </c>
      <c r="F5416">
        <v>113</v>
      </c>
      <c r="G5416">
        <f t="shared" si="84"/>
        <v>514</v>
      </c>
      <c r="I5416">
        <v>477</v>
      </c>
      <c r="J5416">
        <v>750</v>
      </c>
    </row>
    <row r="5417" spans="1:10">
      <c r="A5417" s="14">
        <v>5.41479</v>
      </c>
      <c r="B5417">
        <v>5416</v>
      </c>
      <c r="D5417">
        <v>223</v>
      </c>
      <c r="E5417">
        <v>178</v>
      </c>
      <c r="F5417">
        <v>113</v>
      </c>
      <c r="G5417">
        <f t="shared" si="84"/>
        <v>514</v>
      </c>
      <c r="I5417">
        <v>477</v>
      </c>
      <c r="J5417">
        <v>750</v>
      </c>
    </row>
    <row r="5418" spans="1:10">
      <c r="A5418" s="14">
        <v>5.4157900000000003</v>
      </c>
      <c r="B5418">
        <v>5417</v>
      </c>
      <c r="D5418">
        <v>223</v>
      </c>
      <c r="E5418">
        <v>178</v>
      </c>
      <c r="F5418">
        <v>113</v>
      </c>
      <c r="G5418">
        <f t="shared" si="84"/>
        <v>514</v>
      </c>
      <c r="I5418">
        <v>477</v>
      </c>
      <c r="J5418">
        <v>750</v>
      </c>
    </row>
    <row r="5419" spans="1:10">
      <c r="A5419" s="14">
        <v>5.4167899999999998</v>
      </c>
      <c r="B5419">
        <v>5418</v>
      </c>
      <c r="D5419">
        <v>223</v>
      </c>
      <c r="E5419">
        <v>178</v>
      </c>
      <c r="F5419">
        <v>113</v>
      </c>
      <c r="G5419">
        <f t="shared" si="84"/>
        <v>514</v>
      </c>
      <c r="I5419">
        <v>477</v>
      </c>
      <c r="J5419">
        <v>750</v>
      </c>
    </row>
    <row r="5420" spans="1:10">
      <c r="A5420" s="14">
        <v>5.4177900000000001</v>
      </c>
      <c r="B5420">
        <v>5419</v>
      </c>
      <c r="D5420">
        <v>223</v>
      </c>
      <c r="E5420">
        <v>178</v>
      </c>
      <c r="F5420">
        <v>113</v>
      </c>
      <c r="G5420">
        <f t="shared" si="84"/>
        <v>514</v>
      </c>
      <c r="I5420">
        <v>477</v>
      </c>
      <c r="J5420">
        <v>750</v>
      </c>
    </row>
    <row r="5421" spans="1:10">
      <c r="A5421" s="14">
        <v>5.4187900000000004</v>
      </c>
      <c r="B5421">
        <v>5420</v>
      </c>
      <c r="D5421">
        <v>223</v>
      </c>
      <c r="E5421">
        <v>178</v>
      </c>
      <c r="F5421">
        <v>113</v>
      </c>
      <c r="G5421">
        <f t="shared" si="84"/>
        <v>514</v>
      </c>
      <c r="I5421">
        <v>477</v>
      </c>
      <c r="J5421">
        <v>750</v>
      </c>
    </row>
    <row r="5422" spans="1:10">
      <c r="A5422" s="14">
        <v>5.4197899999999999</v>
      </c>
      <c r="B5422">
        <v>5421</v>
      </c>
      <c r="D5422">
        <v>223</v>
      </c>
      <c r="E5422">
        <v>178</v>
      </c>
      <c r="F5422">
        <v>113</v>
      </c>
      <c r="G5422">
        <f t="shared" si="84"/>
        <v>514</v>
      </c>
      <c r="I5422">
        <v>477</v>
      </c>
      <c r="J5422">
        <v>750</v>
      </c>
    </row>
    <row r="5423" spans="1:10">
      <c r="A5423" s="14">
        <v>5.4207897000000003</v>
      </c>
      <c r="B5423">
        <v>5422</v>
      </c>
      <c r="D5423">
        <v>223</v>
      </c>
      <c r="E5423">
        <v>178</v>
      </c>
      <c r="F5423">
        <v>113</v>
      </c>
      <c r="G5423">
        <f t="shared" si="84"/>
        <v>514</v>
      </c>
      <c r="I5423">
        <v>477</v>
      </c>
      <c r="J5423">
        <v>750</v>
      </c>
    </row>
    <row r="5424" spans="1:10">
      <c r="A5424" s="14">
        <v>5.4217896000000003</v>
      </c>
      <c r="B5424">
        <v>5423</v>
      </c>
      <c r="D5424">
        <v>223</v>
      </c>
      <c r="E5424">
        <v>178</v>
      </c>
      <c r="F5424">
        <v>113</v>
      </c>
      <c r="G5424">
        <f t="shared" si="84"/>
        <v>514</v>
      </c>
      <c r="I5424">
        <v>477</v>
      </c>
      <c r="J5424">
        <v>750</v>
      </c>
    </row>
    <row r="5425" spans="1:10">
      <c r="A5425" s="14">
        <v>5.4227895999999998</v>
      </c>
      <c r="B5425">
        <v>5424</v>
      </c>
      <c r="D5425">
        <v>223</v>
      </c>
      <c r="E5425">
        <v>178</v>
      </c>
      <c r="F5425">
        <v>113</v>
      </c>
      <c r="G5425">
        <f t="shared" si="84"/>
        <v>514</v>
      </c>
      <c r="I5425">
        <v>477</v>
      </c>
      <c r="J5425">
        <v>750</v>
      </c>
    </row>
    <row r="5426" spans="1:10">
      <c r="A5426" s="14">
        <v>5.4237894999999998</v>
      </c>
      <c r="B5426">
        <v>5425</v>
      </c>
      <c r="D5426">
        <v>223</v>
      </c>
      <c r="E5426">
        <v>178</v>
      </c>
      <c r="F5426">
        <v>113</v>
      </c>
      <c r="G5426">
        <f t="shared" si="84"/>
        <v>514</v>
      </c>
      <c r="I5426">
        <v>477</v>
      </c>
      <c r="J5426">
        <v>750</v>
      </c>
    </row>
    <row r="5427" spans="1:10">
      <c r="A5427" s="14">
        <v>5.4247893999999999</v>
      </c>
      <c r="B5427">
        <v>5426</v>
      </c>
      <c r="D5427">
        <v>223</v>
      </c>
      <c r="E5427">
        <v>178</v>
      </c>
      <c r="F5427">
        <v>113</v>
      </c>
      <c r="G5427">
        <f t="shared" si="84"/>
        <v>514</v>
      </c>
      <c r="I5427">
        <v>477</v>
      </c>
      <c r="J5427">
        <v>750</v>
      </c>
    </row>
    <row r="5428" spans="1:10">
      <c r="A5428" s="14">
        <v>5.4257894000000002</v>
      </c>
      <c r="B5428">
        <v>5427</v>
      </c>
      <c r="D5428">
        <v>223</v>
      </c>
      <c r="E5428">
        <v>178</v>
      </c>
      <c r="F5428">
        <v>113</v>
      </c>
      <c r="G5428">
        <f t="shared" si="84"/>
        <v>514</v>
      </c>
      <c r="I5428">
        <v>477</v>
      </c>
      <c r="J5428">
        <v>750</v>
      </c>
    </row>
    <row r="5429" spans="1:10">
      <c r="A5429" s="14">
        <v>5.4267893000000003</v>
      </c>
      <c r="B5429">
        <v>5428</v>
      </c>
      <c r="D5429">
        <v>223</v>
      </c>
      <c r="E5429">
        <v>178</v>
      </c>
      <c r="F5429">
        <v>113</v>
      </c>
      <c r="G5429">
        <f t="shared" si="84"/>
        <v>514</v>
      </c>
      <c r="I5429">
        <v>477</v>
      </c>
      <c r="J5429">
        <v>750</v>
      </c>
    </row>
    <row r="5430" spans="1:10">
      <c r="A5430" s="14">
        <v>5.4277889999999998</v>
      </c>
      <c r="B5430">
        <v>5429</v>
      </c>
      <c r="D5430">
        <v>223</v>
      </c>
      <c r="E5430">
        <v>178</v>
      </c>
      <c r="F5430">
        <v>113</v>
      </c>
      <c r="G5430">
        <f t="shared" si="84"/>
        <v>514</v>
      </c>
      <c r="I5430">
        <v>477</v>
      </c>
      <c r="J5430">
        <v>750</v>
      </c>
    </row>
    <row r="5431" spans="1:10">
      <c r="A5431" s="14">
        <v>5.4287890000000001</v>
      </c>
      <c r="B5431">
        <v>5430</v>
      </c>
      <c r="D5431">
        <v>217</v>
      </c>
      <c r="E5431">
        <v>171</v>
      </c>
      <c r="F5431">
        <v>111</v>
      </c>
      <c r="G5431">
        <f t="shared" si="84"/>
        <v>499</v>
      </c>
      <c r="I5431">
        <v>478</v>
      </c>
      <c r="J5431">
        <v>750</v>
      </c>
    </row>
    <row r="5432" spans="1:10">
      <c r="A5432" s="14">
        <v>5.4297890000000004</v>
      </c>
      <c r="B5432">
        <v>5431</v>
      </c>
      <c r="D5432">
        <v>217</v>
      </c>
      <c r="E5432">
        <v>171</v>
      </c>
      <c r="F5432">
        <v>111</v>
      </c>
      <c r="G5432">
        <f t="shared" si="84"/>
        <v>499</v>
      </c>
      <c r="I5432">
        <v>478</v>
      </c>
      <c r="J5432">
        <v>750</v>
      </c>
    </row>
    <row r="5433" spans="1:10">
      <c r="A5433" s="14">
        <v>5.4307889999999999</v>
      </c>
      <c r="B5433">
        <v>5432</v>
      </c>
      <c r="D5433">
        <v>217</v>
      </c>
      <c r="E5433">
        <v>171</v>
      </c>
      <c r="F5433">
        <v>111</v>
      </c>
      <c r="G5433">
        <f t="shared" si="84"/>
        <v>499</v>
      </c>
      <c r="I5433">
        <v>478</v>
      </c>
      <c r="J5433">
        <v>750</v>
      </c>
    </row>
    <row r="5434" spans="1:10">
      <c r="A5434" s="14">
        <v>5.4317890000000002</v>
      </c>
      <c r="B5434">
        <v>5433</v>
      </c>
      <c r="D5434">
        <v>217</v>
      </c>
      <c r="E5434">
        <v>171</v>
      </c>
      <c r="F5434">
        <v>111</v>
      </c>
      <c r="G5434">
        <f t="shared" si="84"/>
        <v>499</v>
      </c>
      <c r="I5434">
        <v>478</v>
      </c>
      <c r="J5434">
        <v>750</v>
      </c>
    </row>
    <row r="5435" spans="1:10">
      <c r="A5435" s="14">
        <v>5.4327889999999996</v>
      </c>
      <c r="B5435">
        <v>5434</v>
      </c>
      <c r="D5435">
        <v>217</v>
      </c>
      <c r="E5435">
        <v>171</v>
      </c>
      <c r="F5435">
        <v>111</v>
      </c>
      <c r="G5435">
        <f t="shared" si="84"/>
        <v>499</v>
      </c>
      <c r="I5435">
        <v>478</v>
      </c>
      <c r="J5435">
        <v>750</v>
      </c>
    </row>
    <row r="5436" spans="1:10">
      <c r="A5436" s="14">
        <v>5.433789</v>
      </c>
      <c r="B5436">
        <v>5435</v>
      </c>
      <c r="D5436">
        <v>217</v>
      </c>
      <c r="E5436">
        <v>171</v>
      </c>
      <c r="F5436">
        <v>111</v>
      </c>
      <c r="G5436">
        <f t="shared" si="84"/>
        <v>499</v>
      </c>
      <c r="I5436">
        <v>478</v>
      </c>
      <c r="J5436">
        <v>750</v>
      </c>
    </row>
    <row r="5437" spans="1:10">
      <c r="A5437" s="14">
        <v>5.4347887000000004</v>
      </c>
      <c r="B5437">
        <v>5436</v>
      </c>
      <c r="D5437">
        <v>217</v>
      </c>
      <c r="E5437">
        <v>171</v>
      </c>
      <c r="F5437">
        <v>111</v>
      </c>
      <c r="G5437">
        <f t="shared" si="84"/>
        <v>499</v>
      </c>
      <c r="I5437">
        <v>478</v>
      </c>
      <c r="J5437">
        <v>750</v>
      </c>
    </row>
    <row r="5438" spans="1:10">
      <c r="A5438" s="14">
        <v>5.4357886000000004</v>
      </c>
      <c r="B5438">
        <v>5437</v>
      </c>
      <c r="D5438">
        <v>211</v>
      </c>
      <c r="E5438">
        <v>165</v>
      </c>
      <c r="F5438">
        <v>103</v>
      </c>
      <c r="G5438">
        <f t="shared" si="84"/>
        <v>479</v>
      </c>
      <c r="I5438">
        <v>478</v>
      </c>
      <c r="J5438">
        <v>749</v>
      </c>
    </row>
    <row r="5439" spans="1:10">
      <c r="A5439" s="14">
        <v>5.4367885999999999</v>
      </c>
      <c r="B5439">
        <v>5438</v>
      </c>
      <c r="D5439">
        <v>211</v>
      </c>
      <c r="E5439">
        <v>165</v>
      </c>
      <c r="F5439">
        <v>103</v>
      </c>
      <c r="G5439">
        <f t="shared" si="84"/>
        <v>479</v>
      </c>
      <c r="I5439">
        <v>478</v>
      </c>
      <c r="J5439">
        <v>749</v>
      </c>
    </row>
    <row r="5440" spans="1:10">
      <c r="A5440" s="14">
        <v>5.4377884999999999</v>
      </c>
      <c r="B5440">
        <v>5439</v>
      </c>
      <c r="D5440">
        <v>211</v>
      </c>
      <c r="E5440">
        <v>165</v>
      </c>
      <c r="F5440">
        <v>103</v>
      </c>
      <c r="G5440">
        <f t="shared" si="84"/>
        <v>479</v>
      </c>
      <c r="I5440">
        <v>478</v>
      </c>
      <c r="J5440">
        <v>749</v>
      </c>
    </row>
    <row r="5441" spans="1:10">
      <c r="A5441" s="14">
        <v>5.4387884</v>
      </c>
      <c r="B5441">
        <v>5440</v>
      </c>
      <c r="D5441">
        <v>211</v>
      </c>
      <c r="E5441">
        <v>165</v>
      </c>
      <c r="F5441">
        <v>103</v>
      </c>
      <c r="G5441">
        <f t="shared" si="84"/>
        <v>479</v>
      </c>
      <c r="I5441">
        <v>478</v>
      </c>
      <c r="J5441">
        <v>749</v>
      </c>
    </row>
    <row r="5442" spans="1:10">
      <c r="A5442" s="14">
        <v>5.4397883</v>
      </c>
      <c r="B5442">
        <v>5441</v>
      </c>
      <c r="D5442">
        <v>211</v>
      </c>
      <c r="E5442">
        <v>165</v>
      </c>
      <c r="F5442">
        <v>103</v>
      </c>
      <c r="G5442">
        <f t="shared" si="84"/>
        <v>479</v>
      </c>
      <c r="I5442">
        <v>478</v>
      </c>
      <c r="J5442">
        <v>749</v>
      </c>
    </row>
    <row r="5443" spans="1:10">
      <c r="A5443" s="14">
        <v>5.4407883000000004</v>
      </c>
      <c r="B5443">
        <v>5442</v>
      </c>
      <c r="D5443">
        <v>211</v>
      </c>
      <c r="E5443">
        <v>165</v>
      </c>
      <c r="F5443">
        <v>103</v>
      </c>
      <c r="G5443">
        <f t="shared" ref="G5443:G5506" si="85">SUM(D5443:F5443)</f>
        <v>479</v>
      </c>
      <c r="I5443">
        <v>478</v>
      </c>
      <c r="J5443">
        <v>749</v>
      </c>
    </row>
    <row r="5444" spans="1:10">
      <c r="A5444" s="14">
        <v>5.4417879999999998</v>
      </c>
      <c r="B5444">
        <v>5443</v>
      </c>
      <c r="D5444">
        <v>211</v>
      </c>
      <c r="E5444">
        <v>165</v>
      </c>
      <c r="F5444">
        <v>103</v>
      </c>
      <c r="G5444">
        <f t="shared" si="85"/>
        <v>479</v>
      </c>
      <c r="I5444">
        <v>478</v>
      </c>
      <c r="J5444">
        <v>749</v>
      </c>
    </row>
    <row r="5445" spans="1:10">
      <c r="A5445" s="14">
        <v>5.4427880000000002</v>
      </c>
      <c r="B5445">
        <v>5444</v>
      </c>
      <c r="D5445">
        <v>211</v>
      </c>
      <c r="E5445">
        <v>165</v>
      </c>
      <c r="F5445">
        <v>103</v>
      </c>
      <c r="G5445">
        <f t="shared" si="85"/>
        <v>479</v>
      </c>
      <c r="I5445">
        <v>478</v>
      </c>
      <c r="J5445">
        <v>749</v>
      </c>
    </row>
    <row r="5446" spans="1:10">
      <c r="A5446" s="14">
        <v>5.4437879999999996</v>
      </c>
      <c r="B5446">
        <v>5445</v>
      </c>
      <c r="D5446">
        <v>211</v>
      </c>
      <c r="E5446">
        <v>165</v>
      </c>
      <c r="F5446">
        <v>103</v>
      </c>
      <c r="G5446">
        <f t="shared" si="85"/>
        <v>479</v>
      </c>
      <c r="I5446">
        <v>478</v>
      </c>
      <c r="J5446">
        <v>749</v>
      </c>
    </row>
    <row r="5447" spans="1:10">
      <c r="A5447" s="14">
        <v>5.444788</v>
      </c>
      <c r="B5447">
        <v>5446</v>
      </c>
      <c r="D5447">
        <v>211</v>
      </c>
      <c r="E5447">
        <v>165</v>
      </c>
      <c r="F5447">
        <v>103</v>
      </c>
      <c r="G5447">
        <f t="shared" si="85"/>
        <v>479</v>
      </c>
      <c r="I5447">
        <v>478</v>
      </c>
      <c r="J5447">
        <v>749</v>
      </c>
    </row>
    <row r="5448" spans="1:10">
      <c r="A5448" s="14">
        <v>5.4457880000000003</v>
      </c>
      <c r="B5448">
        <v>5447</v>
      </c>
      <c r="D5448">
        <v>211</v>
      </c>
      <c r="E5448">
        <v>165</v>
      </c>
      <c r="F5448">
        <v>103</v>
      </c>
      <c r="G5448">
        <f t="shared" si="85"/>
        <v>479</v>
      </c>
      <c r="I5448">
        <v>478</v>
      </c>
      <c r="J5448">
        <v>749</v>
      </c>
    </row>
    <row r="5449" spans="1:10">
      <c r="A5449" s="14">
        <v>5.4467879999999997</v>
      </c>
      <c r="B5449">
        <v>5448</v>
      </c>
      <c r="D5449">
        <v>211</v>
      </c>
      <c r="E5449">
        <v>165</v>
      </c>
      <c r="F5449">
        <v>103</v>
      </c>
      <c r="G5449">
        <f t="shared" si="85"/>
        <v>479</v>
      </c>
      <c r="I5449">
        <v>478</v>
      </c>
      <c r="J5449">
        <v>749</v>
      </c>
    </row>
    <row r="5450" spans="1:10">
      <c r="A5450" s="14">
        <v>5.4477880000000001</v>
      </c>
      <c r="B5450">
        <v>5449</v>
      </c>
      <c r="D5450">
        <v>211</v>
      </c>
      <c r="E5450">
        <v>165</v>
      </c>
      <c r="F5450">
        <v>103</v>
      </c>
      <c r="G5450">
        <f t="shared" si="85"/>
        <v>479</v>
      </c>
      <c r="I5450">
        <v>478</v>
      </c>
      <c r="J5450">
        <v>749</v>
      </c>
    </row>
    <row r="5451" spans="1:10">
      <c r="A5451" s="14">
        <v>5.4487876999999996</v>
      </c>
      <c r="B5451">
        <v>5450</v>
      </c>
      <c r="D5451">
        <v>211</v>
      </c>
      <c r="E5451">
        <v>165</v>
      </c>
      <c r="F5451">
        <v>103</v>
      </c>
      <c r="G5451">
        <f t="shared" si="85"/>
        <v>479</v>
      </c>
      <c r="I5451">
        <v>478</v>
      </c>
      <c r="J5451">
        <v>749</v>
      </c>
    </row>
    <row r="5452" spans="1:10">
      <c r="A5452" s="14">
        <v>5.4497875999999996</v>
      </c>
      <c r="B5452">
        <v>5451</v>
      </c>
      <c r="D5452">
        <v>211</v>
      </c>
      <c r="E5452">
        <v>165</v>
      </c>
      <c r="F5452">
        <v>103</v>
      </c>
      <c r="G5452">
        <f t="shared" si="85"/>
        <v>479</v>
      </c>
      <c r="I5452">
        <v>478</v>
      </c>
      <c r="J5452">
        <v>749</v>
      </c>
    </row>
    <row r="5453" spans="1:10">
      <c r="A5453" s="14">
        <v>5.4507874999999997</v>
      </c>
      <c r="B5453">
        <v>5452</v>
      </c>
      <c r="D5453">
        <v>211</v>
      </c>
      <c r="E5453">
        <v>165</v>
      </c>
      <c r="F5453">
        <v>103</v>
      </c>
      <c r="G5453">
        <f t="shared" si="85"/>
        <v>479</v>
      </c>
      <c r="I5453">
        <v>478</v>
      </c>
      <c r="J5453">
        <v>749</v>
      </c>
    </row>
    <row r="5454" spans="1:10">
      <c r="A5454" s="14">
        <v>5.4517875</v>
      </c>
      <c r="B5454">
        <v>5453</v>
      </c>
      <c r="D5454">
        <v>211</v>
      </c>
      <c r="E5454">
        <v>165</v>
      </c>
      <c r="F5454">
        <v>103</v>
      </c>
      <c r="G5454">
        <f t="shared" si="85"/>
        <v>479</v>
      </c>
      <c r="I5454">
        <v>478</v>
      </c>
      <c r="J5454">
        <v>749</v>
      </c>
    </row>
    <row r="5455" spans="1:10">
      <c r="A5455" s="14">
        <v>5.4527874000000001</v>
      </c>
      <c r="B5455">
        <v>5454</v>
      </c>
      <c r="D5455">
        <v>211</v>
      </c>
      <c r="E5455">
        <v>165</v>
      </c>
      <c r="F5455">
        <v>103</v>
      </c>
      <c r="G5455">
        <f t="shared" si="85"/>
        <v>479</v>
      </c>
      <c r="I5455">
        <v>478</v>
      </c>
      <c r="J5455">
        <v>749</v>
      </c>
    </row>
    <row r="5456" spans="1:10">
      <c r="A5456" s="14">
        <v>5.4537873000000001</v>
      </c>
      <c r="B5456">
        <v>5455</v>
      </c>
      <c r="D5456">
        <v>211</v>
      </c>
      <c r="E5456">
        <v>165</v>
      </c>
      <c r="F5456">
        <v>103</v>
      </c>
      <c r="G5456">
        <f t="shared" si="85"/>
        <v>479</v>
      </c>
      <c r="I5456">
        <v>478</v>
      </c>
      <c r="J5456">
        <v>749</v>
      </c>
    </row>
    <row r="5457" spans="1:10">
      <c r="A5457" s="14">
        <v>5.4547872999999996</v>
      </c>
      <c r="B5457">
        <v>5456</v>
      </c>
      <c r="D5457">
        <v>211</v>
      </c>
      <c r="E5457">
        <v>165</v>
      </c>
      <c r="F5457">
        <v>103</v>
      </c>
      <c r="G5457">
        <f t="shared" si="85"/>
        <v>479</v>
      </c>
      <c r="I5457">
        <v>478</v>
      </c>
      <c r="J5457">
        <v>749</v>
      </c>
    </row>
    <row r="5458" spans="1:10">
      <c r="A5458" s="14">
        <v>5.4557869999999999</v>
      </c>
      <c r="B5458">
        <v>5457</v>
      </c>
      <c r="D5458">
        <v>211</v>
      </c>
      <c r="E5458">
        <v>165</v>
      </c>
      <c r="F5458">
        <v>103</v>
      </c>
      <c r="G5458">
        <f t="shared" si="85"/>
        <v>479</v>
      </c>
      <c r="I5458">
        <v>478</v>
      </c>
      <c r="J5458">
        <v>749</v>
      </c>
    </row>
    <row r="5459" spans="1:10">
      <c r="A5459" s="14">
        <v>5.4567870000000003</v>
      </c>
      <c r="B5459">
        <v>5458</v>
      </c>
      <c r="D5459">
        <v>211</v>
      </c>
      <c r="E5459">
        <v>165</v>
      </c>
      <c r="F5459">
        <v>103</v>
      </c>
      <c r="G5459">
        <f t="shared" si="85"/>
        <v>479</v>
      </c>
      <c r="I5459">
        <v>478</v>
      </c>
      <c r="J5459">
        <v>749</v>
      </c>
    </row>
    <row r="5460" spans="1:10">
      <c r="A5460" s="14">
        <v>5.4577869999999997</v>
      </c>
      <c r="B5460">
        <v>5459</v>
      </c>
      <c r="D5460">
        <v>211</v>
      </c>
      <c r="E5460">
        <v>165</v>
      </c>
      <c r="F5460">
        <v>103</v>
      </c>
      <c r="G5460">
        <f t="shared" si="85"/>
        <v>479</v>
      </c>
      <c r="I5460">
        <v>478</v>
      </c>
      <c r="J5460">
        <v>749</v>
      </c>
    </row>
    <row r="5461" spans="1:10">
      <c r="A5461" s="14">
        <v>5.4587870000000001</v>
      </c>
      <c r="B5461">
        <v>5460</v>
      </c>
      <c r="D5461">
        <v>211</v>
      </c>
      <c r="E5461">
        <v>165</v>
      </c>
      <c r="F5461">
        <v>103</v>
      </c>
      <c r="G5461">
        <f t="shared" si="85"/>
        <v>479</v>
      </c>
      <c r="I5461">
        <v>478</v>
      </c>
      <c r="J5461">
        <v>749</v>
      </c>
    </row>
    <row r="5462" spans="1:10">
      <c r="A5462" s="14">
        <v>5.4597870000000004</v>
      </c>
      <c r="B5462">
        <v>5461</v>
      </c>
      <c r="D5462">
        <v>211</v>
      </c>
      <c r="E5462">
        <v>165</v>
      </c>
      <c r="F5462">
        <v>103</v>
      </c>
      <c r="G5462">
        <f t="shared" si="85"/>
        <v>479</v>
      </c>
      <c r="I5462">
        <v>478</v>
      </c>
      <c r="J5462">
        <v>749</v>
      </c>
    </row>
    <row r="5463" spans="1:10">
      <c r="A5463" s="14">
        <v>5.4607869999999998</v>
      </c>
      <c r="B5463">
        <v>5462</v>
      </c>
      <c r="D5463">
        <v>211</v>
      </c>
      <c r="E5463">
        <v>165</v>
      </c>
      <c r="F5463">
        <v>103</v>
      </c>
      <c r="G5463">
        <f t="shared" si="85"/>
        <v>479</v>
      </c>
      <c r="I5463">
        <v>478</v>
      </c>
      <c r="J5463">
        <v>749</v>
      </c>
    </row>
    <row r="5464" spans="1:10">
      <c r="A5464" s="14">
        <v>5.4617867000000002</v>
      </c>
      <c r="B5464">
        <v>5463</v>
      </c>
      <c r="D5464">
        <v>211</v>
      </c>
      <c r="E5464">
        <v>165</v>
      </c>
      <c r="F5464">
        <v>103</v>
      </c>
      <c r="G5464">
        <f t="shared" si="85"/>
        <v>479</v>
      </c>
      <c r="I5464">
        <v>478</v>
      </c>
      <c r="J5464">
        <v>749</v>
      </c>
    </row>
    <row r="5465" spans="1:10">
      <c r="A5465" s="14">
        <v>5.4627866999999997</v>
      </c>
      <c r="B5465">
        <v>5464</v>
      </c>
      <c r="D5465">
        <v>211</v>
      </c>
      <c r="E5465">
        <v>165</v>
      </c>
      <c r="F5465">
        <v>103</v>
      </c>
      <c r="G5465">
        <f t="shared" si="85"/>
        <v>479</v>
      </c>
      <c r="I5465">
        <v>478</v>
      </c>
      <c r="J5465">
        <v>749</v>
      </c>
    </row>
    <row r="5466" spans="1:10">
      <c r="A5466" s="14">
        <v>5.4637865999999997</v>
      </c>
      <c r="B5466">
        <v>5465</v>
      </c>
      <c r="D5466">
        <v>211</v>
      </c>
      <c r="E5466">
        <v>165</v>
      </c>
      <c r="F5466">
        <v>103</v>
      </c>
      <c r="G5466">
        <f t="shared" si="85"/>
        <v>479</v>
      </c>
      <c r="I5466">
        <v>478</v>
      </c>
      <c r="J5466">
        <v>749</v>
      </c>
    </row>
    <row r="5467" spans="1:10">
      <c r="A5467" s="14">
        <v>5.4647864999999998</v>
      </c>
      <c r="B5467">
        <v>5466</v>
      </c>
      <c r="D5467">
        <v>211</v>
      </c>
      <c r="E5467">
        <v>165</v>
      </c>
      <c r="F5467">
        <v>103</v>
      </c>
      <c r="G5467">
        <f t="shared" si="85"/>
        <v>479</v>
      </c>
      <c r="I5467">
        <v>478</v>
      </c>
      <c r="J5467">
        <v>749</v>
      </c>
    </row>
    <row r="5468" spans="1:10">
      <c r="A5468" s="14">
        <v>5.4657865000000001</v>
      </c>
      <c r="B5468">
        <v>5467</v>
      </c>
      <c r="D5468">
        <v>211</v>
      </c>
      <c r="E5468">
        <v>165</v>
      </c>
      <c r="F5468">
        <v>103</v>
      </c>
      <c r="G5468">
        <f t="shared" si="85"/>
        <v>479</v>
      </c>
      <c r="I5468">
        <v>478</v>
      </c>
      <c r="J5468">
        <v>749</v>
      </c>
    </row>
    <row r="5469" spans="1:10">
      <c r="A5469" s="14">
        <v>5.4667864000000002</v>
      </c>
      <c r="B5469">
        <v>5468</v>
      </c>
      <c r="D5469">
        <v>211</v>
      </c>
      <c r="E5469">
        <v>165</v>
      </c>
      <c r="F5469">
        <v>103</v>
      </c>
      <c r="G5469">
        <f t="shared" si="85"/>
        <v>479</v>
      </c>
      <c r="I5469">
        <v>478</v>
      </c>
      <c r="J5469">
        <v>749</v>
      </c>
    </row>
    <row r="5470" spans="1:10">
      <c r="A5470" s="14">
        <v>5.4677863000000002</v>
      </c>
      <c r="B5470">
        <v>5469</v>
      </c>
      <c r="D5470">
        <v>211</v>
      </c>
      <c r="E5470">
        <v>165</v>
      </c>
      <c r="F5470">
        <v>103</v>
      </c>
      <c r="G5470">
        <f t="shared" si="85"/>
        <v>479</v>
      </c>
      <c r="I5470">
        <v>478</v>
      </c>
      <c r="J5470">
        <v>749</v>
      </c>
    </row>
    <row r="5471" spans="1:10">
      <c r="A5471" s="14">
        <v>5.4687862000000003</v>
      </c>
      <c r="B5471">
        <v>5470</v>
      </c>
      <c r="D5471">
        <v>211</v>
      </c>
      <c r="E5471">
        <v>165</v>
      </c>
      <c r="F5471">
        <v>103</v>
      </c>
      <c r="G5471">
        <f t="shared" si="85"/>
        <v>479</v>
      </c>
      <c r="I5471">
        <v>478</v>
      </c>
      <c r="J5471">
        <v>749</v>
      </c>
    </row>
    <row r="5472" spans="1:10">
      <c r="A5472" s="14">
        <v>5.469786</v>
      </c>
      <c r="B5472">
        <v>5471</v>
      </c>
      <c r="D5472">
        <v>211</v>
      </c>
      <c r="E5472">
        <v>165</v>
      </c>
      <c r="F5472">
        <v>103</v>
      </c>
      <c r="G5472">
        <f t="shared" si="85"/>
        <v>479</v>
      </c>
      <c r="I5472">
        <v>478</v>
      </c>
      <c r="J5472">
        <v>749</v>
      </c>
    </row>
    <row r="5473" spans="1:10">
      <c r="A5473" s="14">
        <v>5.4707860000000004</v>
      </c>
      <c r="B5473">
        <v>5472</v>
      </c>
      <c r="D5473">
        <v>188</v>
      </c>
      <c r="E5473">
        <v>146</v>
      </c>
      <c r="F5473">
        <v>86</v>
      </c>
      <c r="G5473">
        <f t="shared" si="85"/>
        <v>420</v>
      </c>
      <c r="I5473">
        <v>479</v>
      </c>
      <c r="J5473">
        <v>749</v>
      </c>
    </row>
    <row r="5474" spans="1:10">
      <c r="A5474" s="14">
        <v>5.4717859999999998</v>
      </c>
      <c r="B5474">
        <v>5473</v>
      </c>
      <c r="D5474">
        <v>188</v>
      </c>
      <c r="E5474">
        <v>146</v>
      </c>
      <c r="F5474">
        <v>86</v>
      </c>
      <c r="G5474">
        <f t="shared" si="85"/>
        <v>420</v>
      </c>
      <c r="I5474">
        <v>479</v>
      </c>
      <c r="J5474">
        <v>749</v>
      </c>
    </row>
    <row r="5475" spans="1:10">
      <c r="A5475" s="14">
        <v>5.4727860000000002</v>
      </c>
      <c r="B5475">
        <v>5474</v>
      </c>
      <c r="D5475">
        <v>188</v>
      </c>
      <c r="E5475">
        <v>146</v>
      </c>
      <c r="F5475">
        <v>86</v>
      </c>
      <c r="G5475">
        <f t="shared" si="85"/>
        <v>420</v>
      </c>
      <c r="I5475">
        <v>479</v>
      </c>
      <c r="J5475">
        <v>749</v>
      </c>
    </row>
    <row r="5476" spans="1:10">
      <c r="A5476" s="14">
        <v>5.4737859999999996</v>
      </c>
      <c r="B5476">
        <v>5475</v>
      </c>
      <c r="D5476">
        <v>188</v>
      </c>
      <c r="E5476">
        <v>146</v>
      </c>
      <c r="F5476">
        <v>86</v>
      </c>
      <c r="G5476">
        <f t="shared" si="85"/>
        <v>420</v>
      </c>
      <c r="I5476">
        <v>479</v>
      </c>
      <c r="J5476">
        <v>749</v>
      </c>
    </row>
    <row r="5477" spans="1:10">
      <c r="A5477" s="14">
        <v>5.4747859999999999</v>
      </c>
      <c r="B5477">
        <v>5476</v>
      </c>
      <c r="D5477">
        <v>188</v>
      </c>
      <c r="E5477">
        <v>146</v>
      </c>
      <c r="F5477">
        <v>86</v>
      </c>
      <c r="G5477">
        <f t="shared" si="85"/>
        <v>420</v>
      </c>
      <c r="I5477">
        <v>479</v>
      </c>
      <c r="J5477">
        <v>749</v>
      </c>
    </row>
    <row r="5478" spans="1:10">
      <c r="A5478" s="14">
        <v>5.4757857000000003</v>
      </c>
      <c r="B5478">
        <v>5477</v>
      </c>
      <c r="D5478">
        <v>188</v>
      </c>
      <c r="E5478">
        <v>146</v>
      </c>
      <c r="F5478">
        <v>86</v>
      </c>
      <c r="G5478">
        <f t="shared" si="85"/>
        <v>420</v>
      </c>
      <c r="I5478">
        <v>479</v>
      </c>
      <c r="J5478">
        <v>749</v>
      </c>
    </row>
    <row r="5479" spans="1:10">
      <c r="A5479" s="14">
        <v>5.4767856999999998</v>
      </c>
      <c r="B5479">
        <v>5478</v>
      </c>
      <c r="D5479">
        <v>188</v>
      </c>
      <c r="E5479">
        <v>146</v>
      </c>
      <c r="F5479">
        <v>86</v>
      </c>
      <c r="G5479">
        <f t="shared" si="85"/>
        <v>420</v>
      </c>
      <c r="I5479">
        <v>479</v>
      </c>
      <c r="J5479">
        <v>749</v>
      </c>
    </row>
    <row r="5480" spans="1:10">
      <c r="A5480" s="14">
        <v>5.4777855999999998</v>
      </c>
      <c r="B5480">
        <v>5479</v>
      </c>
      <c r="D5480">
        <v>188</v>
      </c>
      <c r="E5480">
        <v>146</v>
      </c>
      <c r="F5480">
        <v>86</v>
      </c>
      <c r="G5480">
        <f t="shared" si="85"/>
        <v>420</v>
      </c>
      <c r="I5480">
        <v>479</v>
      </c>
      <c r="J5480">
        <v>749</v>
      </c>
    </row>
    <row r="5481" spans="1:10">
      <c r="A5481" s="14">
        <v>5.4787854999999999</v>
      </c>
      <c r="B5481">
        <v>5480</v>
      </c>
      <c r="D5481">
        <v>188</v>
      </c>
      <c r="E5481">
        <v>146</v>
      </c>
      <c r="F5481">
        <v>86</v>
      </c>
      <c r="G5481">
        <f t="shared" si="85"/>
        <v>420</v>
      </c>
      <c r="I5481">
        <v>479</v>
      </c>
      <c r="J5481">
        <v>749</v>
      </c>
    </row>
    <row r="5482" spans="1:10">
      <c r="A5482" s="14">
        <v>5.4797853999999999</v>
      </c>
      <c r="B5482">
        <v>5481</v>
      </c>
      <c r="D5482">
        <v>188</v>
      </c>
      <c r="E5482">
        <v>146</v>
      </c>
      <c r="F5482">
        <v>86</v>
      </c>
      <c r="G5482">
        <f t="shared" si="85"/>
        <v>420</v>
      </c>
      <c r="I5482">
        <v>479</v>
      </c>
      <c r="J5482">
        <v>749</v>
      </c>
    </row>
    <row r="5483" spans="1:10">
      <c r="A5483" s="14">
        <v>5.4807854000000003</v>
      </c>
      <c r="B5483">
        <v>5482</v>
      </c>
      <c r="D5483">
        <v>188</v>
      </c>
      <c r="E5483">
        <v>146</v>
      </c>
      <c r="F5483">
        <v>86</v>
      </c>
      <c r="G5483">
        <f t="shared" si="85"/>
        <v>420</v>
      </c>
      <c r="I5483">
        <v>479</v>
      </c>
      <c r="J5483">
        <v>749</v>
      </c>
    </row>
    <row r="5484" spans="1:10">
      <c r="A5484" s="14">
        <v>5.4817853000000003</v>
      </c>
      <c r="B5484">
        <v>5483</v>
      </c>
      <c r="D5484">
        <v>190</v>
      </c>
      <c r="E5484">
        <v>149</v>
      </c>
      <c r="F5484">
        <v>87</v>
      </c>
      <c r="G5484">
        <f t="shared" si="85"/>
        <v>426</v>
      </c>
      <c r="I5484">
        <v>479</v>
      </c>
      <c r="J5484">
        <v>748</v>
      </c>
    </row>
    <row r="5485" spans="1:10">
      <c r="A5485" s="14">
        <v>5.4827849999999998</v>
      </c>
      <c r="B5485">
        <v>5484</v>
      </c>
      <c r="D5485">
        <v>190</v>
      </c>
      <c r="E5485">
        <v>149</v>
      </c>
      <c r="F5485">
        <v>87</v>
      </c>
      <c r="G5485">
        <f t="shared" si="85"/>
        <v>426</v>
      </c>
      <c r="I5485">
        <v>479</v>
      </c>
      <c r="J5485">
        <v>748</v>
      </c>
    </row>
    <row r="5486" spans="1:10">
      <c r="A5486" s="14">
        <v>5.4837850000000001</v>
      </c>
      <c r="B5486">
        <v>5485</v>
      </c>
      <c r="D5486">
        <v>190</v>
      </c>
      <c r="E5486">
        <v>149</v>
      </c>
      <c r="F5486">
        <v>87</v>
      </c>
      <c r="G5486">
        <f t="shared" si="85"/>
        <v>426</v>
      </c>
      <c r="I5486">
        <v>479</v>
      </c>
      <c r="J5486">
        <v>748</v>
      </c>
    </row>
    <row r="5487" spans="1:10">
      <c r="A5487" s="14">
        <v>5.4847849999999996</v>
      </c>
      <c r="B5487">
        <v>5486</v>
      </c>
      <c r="D5487">
        <v>190</v>
      </c>
      <c r="E5487">
        <v>149</v>
      </c>
      <c r="F5487">
        <v>87</v>
      </c>
      <c r="G5487">
        <f t="shared" si="85"/>
        <v>426</v>
      </c>
      <c r="I5487">
        <v>479</v>
      </c>
      <c r="J5487">
        <v>748</v>
      </c>
    </row>
    <row r="5488" spans="1:10">
      <c r="A5488" s="14">
        <v>5.4857849999999999</v>
      </c>
      <c r="B5488">
        <v>5487</v>
      </c>
      <c r="D5488">
        <v>190</v>
      </c>
      <c r="E5488">
        <v>149</v>
      </c>
      <c r="F5488">
        <v>87</v>
      </c>
      <c r="G5488">
        <f t="shared" si="85"/>
        <v>426</v>
      </c>
      <c r="I5488">
        <v>479</v>
      </c>
      <c r="J5488">
        <v>748</v>
      </c>
    </row>
    <row r="5489" spans="1:10">
      <c r="A5489" s="14">
        <v>5.4867850000000002</v>
      </c>
      <c r="B5489">
        <v>5488</v>
      </c>
      <c r="D5489">
        <v>190</v>
      </c>
      <c r="E5489">
        <v>149</v>
      </c>
      <c r="F5489">
        <v>87</v>
      </c>
      <c r="G5489">
        <f t="shared" si="85"/>
        <v>426</v>
      </c>
      <c r="I5489">
        <v>479</v>
      </c>
      <c r="J5489">
        <v>748</v>
      </c>
    </row>
    <row r="5490" spans="1:10">
      <c r="A5490" s="14">
        <v>5.4877849999999997</v>
      </c>
      <c r="B5490">
        <v>5489</v>
      </c>
      <c r="D5490">
        <v>190</v>
      </c>
      <c r="E5490">
        <v>149</v>
      </c>
      <c r="F5490">
        <v>87</v>
      </c>
      <c r="G5490">
        <f t="shared" si="85"/>
        <v>426</v>
      </c>
      <c r="I5490">
        <v>479</v>
      </c>
      <c r="J5490">
        <v>748</v>
      </c>
    </row>
    <row r="5491" spans="1:10">
      <c r="A5491" s="14">
        <v>5.488785</v>
      </c>
      <c r="B5491">
        <v>5490</v>
      </c>
      <c r="D5491">
        <v>190</v>
      </c>
      <c r="E5491">
        <v>149</v>
      </c>
      <c r="F5491">
        <v>87</v>
      </c>
      <c r="G5491">
        <f t="shared" si="85"/>
        <v>426</v>
      </c>
      <c r="I5491">
        <v>479</v>
      </c>
      <c r="J5491">
        <v>748</v>
      </c>
    </row>
    <row r="5492" spans="1:10">
      <c r="A5492" s="14">
        <v>5.4897847000000004</v>
      </c>
      <c r="B5492">
        <v>5491</v>
      </c>
      <c r="D5492">
        <v>190</v>
      </c>
      <c r="E5492">
        <v>149</v>
      </c>
      <c r="F5492">
        <v>87</v>
      </c>
      <c r="G5492">
        <f t="shared" si="85"/>
        <v>426</v>
      </c>
      <c r="I5492">
        <v>479</v>
      </c>
      <c r="J5492">
        <v>748</v>
      </c>
    </row>
    <row r="5493" spans="1:10">
      <c r="A5493" s="14">
        <v>5.4907845999999996</v>
      </c>
      <c r="B5493">
        <v>5492</v>
      </c>
      <c r="D5493">
        <v>190</v>
      </c>
      <c r="E5493">
        <v>149</v>
      </c>
      <c r="F5493">
        <v>87</v>
      </c>
      <c r="G5493">
        <f t="shared" si="85"/>
        <v>426</v>
      </c>
      <c r="I5493">
        <v>479</v>
      </c>
      <c r="J5493">
        <v>748</v>
      </c>
    </row>
    <row r="5494" spans="1:10">
      <c r="A5494" s="14">
        <v>5.4917845999999999</v>
      </c>
      <c r="B5494">
        <v>5493</v>
      </c>
      <c r="D5494">
        <v>190</v>
      </c>
      <c r="E5494">
        <v>149</v>
      </c>
      <c r="F5494">
        <v>87</v>
      </c>
      <c r="G5494">
        <f t="shared" si="85"/>
        <v>426</v>
      </c>
      <c r="I5494">
        <v>479</v>
      </c>
      <c r="J5494">
        <v>748</v>
      </c>
    </row>
    <row r="5495" spans="1:10">
      <c r="A5495" s="14">
        <v>5.4927845</v>
      </c>
      <c r="B5495">
        <v>5494</v>
      </c>
      <c r="D5495">
        <v>190</v>
      </c>
      <c r="E5495">
        <v>149</v>
      </c>
      <c r="F5495">
        <v>87</v>
      </c>
      <c r="G5495">
        <f t="shared" si="85"/>
        <v>426</v>
      </c>
      <c r="I5495">
        <v>479</v>
      </c>
      <c r="J5495">
        <v>748</v>
      </c>
    </row>
    <row r="5496" spans="1:10">
      <c r="A5496" s="14">
        <v>5.4937844</v>
      </c>
      <c r="B5496">
        <v>5495</v>
      </c>
      <c r="D5496">
        <v>190</v>
      </c>
      <c r="E5496">
        <v>149</v>
      </c>
      <c r="F5496">
        <v>87</v>
      </c>
      <c r="G5496">
        <f t="shared" si="85"/>
        <v>426</v>
      </c>
      <c r="I5496">
        <v>479</v>
      </c>
      <c r="J5496">
        <v>748</v>
      </c>
    </row>
    <row r="5497" spans="1:10">
      <c r="A5497" s="14">
        <v>5.4947844000000003</v>
      </c>
      <c r="B5497">
        <v>5496</v>
      </c>
      <c r="D5497">
        <v>190</v>
      </c>
      <c r="E5497">
        <v>149</v>
      </c>
      <c r="F5497">
        <v>87</v>
      </c>
      <c r="G5497">
        <f t="shared" si="85"/>
        <v>426</v>
      </c>
      <c r="I5497">
        <v>479</v>
      </c>
      <c r="J5497">
        <v>748</v>
      </c>
    </row>
    <row r="5498" spans="1:10">
      <c r="A5498" s="14">
        <v>5.4957843000000004</v>
      </c>
      <c r="B5498">
        <v>5497</v>
      </c>
      <c r="D5498">
        <v>190</v>
      </c>
      <c r="E5498">
        <v>149</v>
      </c>
      <c r="F5498">
        <v>87</v>
      </c>
      <c r="G5498">
        <f t="shared" si="85"/>
        <v>426</v>
      </c>
      <c r="I5498">
        <v>479</v>
      </c>
      <c r="J5498">
        <v>748</v>
      </c>
    </row>
    <row r="5499" spans="1:10">
      <c r="A5499" s="14">
        <v>5.4967839999999999</v>
      </c>
      <c r="B5499">
        <v>5498</v>
      </c>
      <c r="D5499">
        <v>190</v>
      </c>
      <c r="E5499">
        <v>149</v>
      </c>
      <c r="F5499">
        <v>87</v>
      </c>
      <c r="G5499">
        <f t="shared" si="85"/>
        <v>426</v>
      </c>
      <c r="I5499">
        <v>479</v>
      </c>
      <c r="J5499">
        <v>748</v>
      </c>
    </row>
    <row r="5500" spans="1:10">
      <c r="A5500" s="14">
        <v>5.4977840000000002</v>
      </c>
      <c r="B5500">
        <v>5499</v>
      </c>
      <c r="D5500">
        <v>190</v>
      </c>
      <c r="E5500">
        <v>149</v>
      </c>
      <c r="F5500">
        <v>87</v>
      </c>
      <c r="G5500">
        <f t="shared" si="85"/>
        <v>426</v>
      </c>
      <c r="I5500">
        <v>479</v>
      </c>
      <c r="J5500">
        <v>748</v>
      </c>
    </row>
    <row r="5501" spans="1:10">
      <c r="A5501" s="14">
        <v>5.4987839999999997</v>
      </c>
      <c r="B5501">
        <v>5500</v>
      </c>
      <c r="D5501">
        <v>190</v>
      </c>
      <c r="E5501">
        <v>149</v>
      </c>
      <c r="F5501">
        <v>87</v>
      </c>
      <c r="G5501">
        <f t="shared" si="85"/>
        <v>426</v>
      </c>
      <c r="I5501">
        <v>479</v>
      </c>
      <c r="J5501">
        <v>748</v>
      </c>
    </row>
    <row r="5502" spans="1:10">
      <c r="A5502" s="14">
        <v>5.499784</v>
      </c>
      <c r="B5502">
        <v>5501</v>
      </c>
      <c r="D5502">
        <v>190</v>
      </c>
      <c r="E5502">
        <v>149</v>
      </c>
      <c r="F5502">
        <v>87</v>
      </c>
      <c r="G5502">
        <f t="shared" si="85"/>
        <v>426</v>
      </c>
      <c r="I5502">
        <v>479</v>
      </c>
      <c r="J5502">
        <v>748</v>
      </c>
    </row>
    <row r="5503" spans="1:10">
      <c r="A5503" s="14">
        <v>5.5007840000000003</v>
      </c>
      <c r="B5503">
        <v>5502</v>
      </c>
      <c r="D5503">
        <v>190</v>
      </c>
      <c r="E5503">
        <v>149</v>
      </c>
      <c r="F5503">
        <v>87</v>
      </c>
      <c r="G5503">
        <f t="shared" si="85"/>
        <v>426</v>
      </c>
      <c r="I5503">
        <v>479</v>
      </c>
      <c r="J5503">
        <v>748</v>
      </c>
    </row>
    <row r="5504" spans="1:10">
      <c r="A5504" s="14">
        <v>5.5017839999999998</v>
      </c>
      <c r="B5504">
        <v>5503</v>
      </c>
      <c r="D5504">
        <v>190</v>
      </c>
      <c r="E5504">
        <v>149</v>
      </c>
      <c r="F5504">
        <v>87</v>
      </c>
      <c r="G5504">
        <f t="shared" si="85"/>
        <v>426</v>
      </c>
      <c r="I5504">
        <v>479</v>
      </c>
      <c r="J5504">
        <v>748</v>
      </c>
    </row>
    <row r="5505" spans="1:10">
      <c r="A5505" s="14">
        <v>5.5027840000000001</v>
      </c>
      <c r="B5505">
        <v>5504</v>
      </c>
      <c r="D5505">
        <v>190</v>
      </c>
      <c r="E5505">
        <v>149</v>
      </c>
      <c r="F5505">
        <v>87</v>
      </c>
      <c r="G5505">
        <f t="shared" si="85"/>
        <v>426</v>
      </c>
      <c r="I5505">
        <v>479</v>
      </c>
      <c r="J5505">
        <v>748</v>
      </c>
    </row>
    <row r="5506" spans="1:10">
      <c r="A5506" s="14">
        <v>5.5037836999999996</v>
      </c>
      <c r="B5506">
        <v>5505</v>
      </c>
      <c r="D5506">
        <v>190</v>
      </c>
      <c r="E5506">
        <v>149</v>
      </c>
      <c r="F5506">
        <v>87</v>
      </c>
      <c r="G5506">
        <f t="shared" si="85"/>
        <v>426</v>
      </c>
      <c r="I5506">
        <v>479</v>
      </c>
      <c r="J5506">
        <v>748</v>
      </c>
    </row>
    <row r="5507" spans="1:10">
      <c r="A5507" s="14">
        <v>5.5047835999999997</v>
      </c>
      <c r="B5507">
        <v>5506</v>
      </c>
      <c r="D5507">
        <v>190</v>
      </c>
      <c r="E5507">
        <v>149</v>
      </c>
      <c r="F5507">
        <v>87</v>
      </c>
      <c r="G5507">
        <f t="shared" ref="G5507:G5570" si="86">SUM(D5507:F5507)</f>
        <v>426</v>
      </c>
      <c r="I5507">
        <v>479</v>
      </c>
      <c r="J5507">
        <v>748</v>
      </c>
    </row>
    <row r="5508" spans="1:10">
      <c r="A5508" s="14">
        <v>5.5057836</v>
      </c>
      <c r="B5508">
        <v>5507</v>
      </c>
      <c r="D5508">
        <v>190</v>
      </c>
      <c r="E5508">
        <v>149</v>
      </c>
      <c r="F5508">
        <v>87</v>
      </c>
      <c r="G5508">
        <f t="shared" si="86"/>
        <v>426</v>
      </c>
      <c r="I5508">
        <v>479</v>
      </c>
      <c r="J5508">
        <v>748</v>
      </c>
    </row>
    <row r="5509" spans="1:10">
      <c r="A5509" s="14">
        <v>5.5067835000000001</v>
      </c>
      <c r="B5509">
        <v>5508</v>
      </c>
      <c r="D5509">
        <v>190</v>
      </c>
      <c r="E5509">
        <v>149</v>
      </c>
      <c r="F5509">
        <v>87</v>
      </c>
      <c r="G5509">
        <f t="shared" si="86"/>
        <v>426</v>
      </c>
      <c r="I5509">
        <v>479</v>
      </c>
      <c r="J5509">
        <v>748</v>
      </c>
    </row>
    <row r="5510" spans="1:10">
      <c r="A5510" s="14">
        <v>5.5077834000000001</v>
      </c>
      <c r="B5510">
        <v>5509</v>
      </c>
      <c r="D5510">
        <v>190</v>
      </c>
      <c r="E5510">
        <v>149</v>
      </c>
      <c r="F5510">
        <v>87</v>
      </c>
      <c r="G5510">
        <f t="shared" si="86"/>
        <v>426</v>
      </c>
      <c r="I5510">
        <v>479</v>
      </c>
      <c r="J5510">
        <v>748</v>
      </c>
    </row>
    <row r="5511" spans="1:10">
      <c r="A5511" s="14">
        <v>5.5087833000000002</v>
      </c>
      <c r="B5511">
        <v>5510</v>
      </c>
      <c r="D5511">
        <v>190</v>
      </c>
      <c r="E5511">
        <v>149</v>
      </c>
      <c r="F5511">
        <v>87</v>
      </c>
      <c r="G5511">
        <f t="shared" si="86"/>
        <v>426</v>
      </c>
      <c r="I5511">
        <v>479</v>
      </c>
      <c r="J5511">
        <v>748</v>
      </c>
    </row>
    <row r="5512" spans="1:10">
      <c r="A5512" s="14">
        <v>5.5097832999999996</v>
      </c>
      <c r="B5512">
        <v>5511</v>
      </c>
      <c r="D5512">
        <v>190</v>
      </c>
      <c r="E5512">
        <v>149</v>
      </c>
      <c r="F5512">
        <v>87</v>
      </c>
      <c r="G5512">
        <f t="shared" si="86"/>
        <v>426</v>
      </c>
      <c r="I5512">
        <v>479</v>
      </c>
      <c r="J5512">
        <v>748</v>
      </c>
    </row>
    <row r="5513" spans="1:10">
      <c r="A5513" s="14">
        <v>5.510783</v>
      </c>
      <c r="B5513">
        <v>5512</v>
      </c>
      <c r="D5513">
        <v>190</v>
      </c>
      <c r="E5513">
        <v>149</v>
      </c>
      <c r="F5513">
        <v>87</v>
      </c>
      <c r="G5513">
        <f t="shared" si="86"/>
        <v>426</v>
      </c>
      <c r="I5513">
        <v>479</v>
      </c>
      <c r="J5513">
        <v>748</v>
      </c>
    </row>
    <row r="5514" spans="1:10">
      <c r="A5514" s="14">
        <v>5.5117830000000003</v>
      </c>
      <c r="B5514">
        <v>5513</v>
      </c>
      <c r="D5514">
        <v>190</v>
      </c>
      <c r="E5514">
        <v>149</v>
      </c>
      <c r="F5514">
        <v>87</v>
      </c>
      <c r="G5514">
        <f t="shared" si="86"/>
        <v>426</v>
      </c>
      <c r="I5514">
        <v>479</v>
      </c>
      <c r="J5514">
        <v>748</v>
      </c>
    </row>
    <row r="5515" spans="1:10">
      <c r="A5515" s="14">
        <v>5.5127829999999998</v>
      </c>
      <c r="B5515">
        <v>5514</v>
      </c>
      <c r="D5515">
        <v>190</v>
      </c>
      <c r="E5515">
        <v>149</v>
      </c>
      <c r="F5515">
        <v>87</v>
      </c>
      <c r="G5515">
        <f t="shared" si="86"/>
        <v>426</v>
      </c>
      <c r="I5515">
        <v>479</v>
      </c>
      <c r="J5515">
        <v>748</v>
      </c>
    </row>
    <row r="5516" spans="1:10">
      <c r="A5516" s="14">
        <v>5.5137830000000001</v>
      </c>
      <c r="B5516">
        <v>5515</v>
      </c>
      <c r="D5516">
        <v>190</v>
      </c>
      <c r="E5516">
        <v>149</v>
      </c>
      <c r="F5516">
        <v>87</v>
      </c>
      <c r="G5516">
        <f t="shared" si="86"/>
        <v>426</v>
      </c>
      <c r="I5516">
        <v>479</v>
      </c>
      <c r="J5516">
        <v>748</v>
      </c>
    </row>
    <row r="5517" spans="1:10">
      <c r="A5517" s="14">
        <v>5.5147830000000004</v>
      </c>
      <c r="B5517">
        <v>5516</v>
      </c>
      <c r="D5517">
        <v>182</v>
      </c>
      <c r="E5517">
        <v>144</v>
      </c>
      <c r="F5517">
        <v>82</v>
      </c>
      <c r="G5517">
        <f t="shared" si="86"/>
        <v>408</v>
      </c>
      <c r="I5517">
        <v>480</v>
      </c>
      <c r="J5517">
        <v>748</v>
      </c>
    </row>
    <row r="5518" spans="1:10">
      <c r="A5518" s="14">
        <v>5.5157829999999999</v>
      </c>
      <c r="B5518">
        <v>5517</v>
      </c>
      <c r="D5518">
        <v>182</v>
      </c>
      <c r="E5518">
        <v>144</v>
      </c>
      <c r="F5518">
        <v>82</v>
      </c>
      <c r="G5518">
        <f t="shared" si="86"/>
        <v>408</v>
      </c>
      <c r="I5518">
        <v>480</v>
      </c>
      <c r="J5518">
        <v>748</v>
      </c>
    </row>
    <row r="5519" spans="1:10">
      <c r="A5519" s="14">
        <v>5.5167827999999997</v>
      </c>
      <c r="B5519">
        <v>5518</v>
      </c>
      <c r="D5519">
        <v>182</v>
      </c>
      <c r="E5519">
        <v>144</v>
      </c>
      <c r="F5519">
        <v>82</v>
      </c>
      <c r="G5519">
        <f t="shared" si="86"/>
        <v>408</v>
      </c>
      <c r="I5519">
        <v>480</v>
      </c>
      <c r="J5519">
        <v>748</v>
      </c>
    </row>
    <row r="5520" spans="1:10">
      <c r="A5520" s="14">
        <v>5.5177826999999997</v>
      </c>
      <c r="B5520">
        <v>5519</v>
      </c>
      <c r="D5520">
        <v>182</v>
      </c>
      <c r="E5520">
        <v>144</v>
      </c>
      <c r="F5520">
        <v>82</v>
      </c>
      <c r="G5520">
        <f t="shared" si="86"/>
        <v>408</v>
      </c>
      <c r="I5520">
        <v>480</v>
      </c>
      <c r="J5520">
        <v>748</v>
      </c>
    </row>
    <row r="5521" spans="1:10">
      <c r="A5521" s="14">
        <v>5.5187825999999998</v>
      </c>
      <c r="B5521">
        <v>5520</v>
      </c>
      <c r="D5521">
        <v>182</v>
      </c>
      <c r="E5521">
        <v>144</v>
      </c>
      <c r="F5521">
        <v>82</v>
      </c>
      <c r="G5521">
        <f t="shared" si="86"/>
        <v>408</v>
      </c>
      <c r="I5521">
        <v>480</v>
      </c>
      <c r="J5521">
        <v>748</v>
      </c>
    </row>
    <row r="5522" spans="1:10">
      <c r="A5522" s="14">
        <v>5.5197824999999998</v>
      </c>
      <c r="B5522">
        <v>5521</v>
      </c>
      <c r="D5522">
        <v>182</v>
      </c>
      <c r="E5522">
        <v>144</v>
      </c>
      <c r="F5522">
        <v>82</v>
      </c>
      <c r="G5522">
        <f t="shared" si="86"/>
        <v>408</v>
      </c>
      <c r="I5522">
        <v>480</v>
      </c>
      <c r="J5522">
        <v>748</v>
      </c>
    </row>
    <row r="5523" spans="1:10">
      <c r="A5523" s="14">
        <v>5.5207825000000001</v>
      </c>
      <c r="B5523">
        <v>5522</v>
      </c>
      <c r="D5523">
        <v>182</v>
      </c>
      <c r="E5523">
        <v>144</v>
      </c>
      <c r="F5523">
        <v>82</v>
      </c>
      <c r="G5523">
        <f t="shared" si="86"/>
        <v>408</v>
      </c>
      <c r="I5523">
        <v>480</v>
      </c>
      <c r="J5523">
        <v>748</v>
      </c>
    </row>
    <row r="5524" spans="1:10">
      <c r="A5524" s="14">
        <v>5.5217824000000002</v>
      </c>
      <c r="B5524">
        <v>5523</v>
      </c>
      <c r="D5524">
        <v>182</v>
      </c>
      <c r="E5524">
        <v>144</v>
      </c>
      <c r="F5524">
        <v>82</v>
      </c>
      <c r="G5524">
        <f t="shared" si="86"/>
        <v>408</v>
      </c>
      <c r="I5524">
        <v>480</v>
      </c>
      <c r="J5524">
        <v>748</v>
      </c>
    </row>
    <row r="5525" spans="1:10">
      <c r="A5525" s="14">
        <v>5.5227823000000003</v>
      </c>
      <c r="B5525">
        <v>5524</v>
      </c>
      <c r="D5525">
        <v>182</v>
      </c>
      <c r="E5525">
        <v>144</v>
      </c>
      <c r="F5525">
        <v>82</v>
      </c>
      <c r="G5525">
        <f t="shared" si="86"/>
        <v>408</v>
      </c>
      <c r="I5525">
        <v>480</v>
      </c>
      <c r="J5525">
        <v>748</v>
      </c>
    </row>
    <row r="5526" spans="1:10">
      <c r="A5526" s="14">
        <v>5.5237822999999997</v>
      </c>
      <c r="B5526">
        <v>5525</v>
      </c>
      <c r="D5526">
        <v>182</v>
      </c>
      <c r="E5526">
        <v>144</v>
      </c>
      <c r="F5526">
        <v>82</v>
      </c>
      <c r="G5526">
        <f t="shared" si="86"/>
        <v>408</v>
      </c>
      <c r="I5526">
        <v>480</v>
      </c>
      <c r="J5526">
        <v>748</v>
      </c>
    </row>
    <row r="5527" spans="1:10">
      <c r="A5527" s="14">
        <v>5.5247820000000001</v>
      </c>
      <c r="B5527">
        <v>5526</v>
      </c>
      <c r="D5527">
        <v>182</v>
      </c>
      <c r="E5527">
        <v>144</v>
      </c>
      <c r="F5527">
        <v>82</v>
      </c>
      <c r="G5527">
        <f t="shared" si="86"/>
        <v>408</v>
      </c>
      <c r="I5527">
        <v>480</v>
      </c>
      <c r="J5527">
        <v>748</v>
      </c>
    </row>
    <row r="5528" spans="1:10">
      <c r="A5528" s="14">
        <v>5.5257820000000004</v>
      </c>
      <c r="B5528">
        <v>5527</v>
      </c>
      <c r="D5528">
        <v>197</v>
      </c>
      <c r="E5528">
        <v>156</v>
      </c>
      <c r="F5528">
        <v>92</v>
      </c>
      <c r="G5528">
        <f t="shared" si="86"/>
        <v>445</v>
      </c>
      <c r="I5528">
        <v>480</v>
      </c>
      <c r="J5528">
        <v>747</v>
      </c>
    </row>
    <row r="5529" spans="1:10">
      <c r="A5529" s="14">
        <v>5.5267819999999999</v>
      </c>
      <c r="B5529">
        <v>5528</v>
      </c>
      <c r="D5529">
        <v>197</v>
      </c>
      <c r="E5529">
        <v>156</v>
      </c>
      <c r="F5529">
        <v>92</v>
      </c>
      <c r="G5529">
        <f t="shared" si="86"/>
        <v>445</v>
      </c>
      <c r="I5529">
        <v>480</v>
      </c>
      <c r="J5529">
        <v>747</v>
      </c>
    </row>
    <row r="5530" spans="1:10">
      <c r="A5530" s="14">
        <v>5.5277820000000002</v>
      </c>
      <c r="B5530">
        <v>5529</v>
      </c>
      <c r="D5530">
        <v>197</v>
      </c>
      <c r="E5530">
        <v>156</v>
      </c>
      <c r="F5530">
        <v>92</v>
      </c>
      <c r="G5530">
        <f t="shared" si="86"/>
        <v>445</v>
      </c>
      <c r="I5530">
        <v>480</v>
      </c>
      <c r="J5530">
        <v>747</v>
      </c>
    </row>
    <row r="5531" spans="1:10">
      <c r="A5531" s="14">
        <v>5.5287819999999996</v>
      </c>
      <c r="B5531">
        <v>5530</v>
      </c>
      <c r="D5531">
        <v>197</v>
      </c>
      <c r="E5531">
        <v>156</v>
      </c>
      <c r="F5531">
        <v>92</v>
      </c>
      <c r="G5531">
        <f t="shared" si="86"/>
        <v>445</v>
      </c>
      <c r="I5531">
        <v>480</v>
      </c>
      <c r="J5531">
        <v>747</v>
      </c>
    </row>
    <row r="5532" spans="1:10">
      <c r="A5532" s="14">
        <v>5.529782</v>
      </c>
      <c r="B5532">
        <v>5531</v>
      </c>
      <c r="D5532">
        <v>197</v>
      </c>
      <c r="E5532">
        <v>156</v>
      </c>
      <c r="F5532">
        <v>92</v>
      </c>
      <c r="G5532">
        <f t="shared" si="86"/>
        <v>445</v>
      </c>
      <c r="I5532">
        <v>480</v>
      </c>
      <c r="J5532">
        <v>747</v>
      </c>
    </row>
    <row r="5533" spans="1:10">
      <c r="A5533" s="14">
        <v>5.5307817000000004</v>
      </c>
      <c r="B5533">
        <v>5532</v>
      </c>
      <c r="D5533">
        <v>197</v>
      </c>
      <c r="E5533">
        <v>156</v>
      </c>
      <c r="F5533">
        <v>92</v>
      </c>
      <c r="G5533">
        <f t="shared" si="86"/>
        <v>445</v>
      </c>
      <c r="I5533">
        <v>480</v>
      </c>
      <c r="J5533">
        <v>747</v>
      </c>
    </row>
    <row r="5534" spans="1:10">
      <c r="A5534" s="14">
        <v>5.5317816999999998</v>
      </c>
      <c r="B5534">
        <v>5533</v>
      </c>
      <c r="D5534">
        <v>197</v>
      </c>
      <c r="E5534">
        <v>156</v>
      </c>
      <c r="F5534">
        <v>92</v>
      </c>
      <c r="G5534">
        <f t="shared" si="86"/>
        <v>445</v>
      </c>
      <c r="I5534">
        <v>480</v>
      </c>
      <c r="J5534">
        <v>747</v>
      </c>
    </row>
    <row r="5535" spans="1:10">
      <c r="A5535" s="14">
        <v>5.5327815999999999</v>
      </c>
      <c r="B5535">
        <v>5534</v>
      </c>
      <c r="D5535">
        <v>197</v>
      </c>
      <c r="E5535">
        <v>156</v>
      </c>
      <c r="F5535">
        <v>92</v>
      </c>
      <c r="G5535">
        <f t="shared" si="86"/>
        <v>445</v>
      </c>
      <c r="I5535">
        <v>480</v>
      </c>
      <c r="J5535">
        <v>747</v>
      </c>
    </row>
    <row r="5536" spans="1:10">
      <c r="A5536" s="14">
        <v>5.5337814999999999</v>
      </c>
      <c r="B5536">
        <v>5535</v>
      </c>
      <c r="D5536">
        <v>197</v>
      </c>
      <c r="E5536">
        <v>156</v>
      </c>
      <c r="F5536">
        <v>92</v>
      </c>
      <c r="G5536">
        <f t="shared" si="86"/>
        <v>445</v>
      </c>
      <c r="I5536">
        <v>480</v>
      </c>
      <c r="J5536">
        <v>747</v>
      </c>
    </row>
    <row r="5537" spans="1:10">
      <c r="A5537" s="14">
        <v>5.5347815000000002</v>
      </c>
      <c r="B5537">
        <v>5536</v>
      </c>
      <c r="D5537">
        <v>197</v>
      </c>
      <c r="E5537">
        <v>156</v>
      </c>
      <c r="F5537">
        <v>92</v>
      </c>
      <c r="G5537">
        <f t="shared" si="86"/>
        <v>445</v>
      </c>
      <c r="I5537">
        <v>480</v>
      </c>
      <c r="J5537">
        <v>747</v>
      </c>
    </row>
    <row r="5538" spans="1:10">
      <c r="A5538" s="14">
        <v>5.5357814000000003</v>
      </c>
      <c r="B5538">
        <v>5537</v>
      </c>
      <c r="D5538">
        <v>197</v>
      </c>
      <c r="E5538">
        <v>156</v>
      </c>
      <c r="F5538">
        <v>92</v>
      </c>
      <c r="G5538">
        <f t="shared" si="86"/>
        <v>445</v>
      </c>
      <c r="I5538">
        <v>480</v>
      </c>
      <c r="J5538">
        <v>747</v>
      </c>
    </row>
    <row r="5539" spans="1:10">
      <c r="A5539" s="14">
        <v>5.5367813000000003</v>
      </c>
      <c r="B5539">
        <v>5538</v>
      </c>
      <c r="D5539">
        <v>197</v>
      </c>
      <c r="E5539">
        <v>156</v>
      </c>
      <c r="F5539">
        <v>92</v>
      </c>
      <c r="G5539">
        <f t="shared" si="86"/>
        <v>445</v>
      </c>
      <c r="I5539">
        <v>480</v>
      </c>
      <c r="J5539">
        <v>747</v>
      </c>
    </row>
    <row r="5540" spans="1:10">
      <c r="A5540" s="14">
        <v>5.5377812000000004</v>
      </c>
      <c r="B5540">
        <v>5539</v>
      </c>
      <c r="D5540">
        <v>197</v>
      </c>
      <c r="E5540">
        <v>156</v>
      </c>
      <c r="F5540">
        <v>92</v>
      </c>
      <c r="G5540">
        <f t="shared" si="86"/>
        <v>445</v>
      </c>
      <c r="I5540">
        <v>480</v>
      </c>
      <c r="J5540">
        <v>747</v>
      </c>
    </row>
    <row r="5541" spans="1:10">
      <c r="A5541" s="14">
        <v>5.5387810000000002</v>
      </c>
      <c r="B5541">
        <v>5540</v>
      </c>
      <c r="D5541">
        <v>197</v>
      </c>
      <c r="E5541">
        <v>156</v>
      </c>
      <c r="F5541">
        <v>92</v>
      </c>
      <c r="G5541">
        <f t="shared" si="86"/>
        <v>445</v>
      </c>
      <c r="I5541">
        <v>480</v>
      </c>
      <c r="J5541">
        <v>747</v>
      </c>
    </row>
    <row r="5542" spans="1:10">
      <c r="A5542" s="14">
        <v>5.5397809999999996</v>
      </c>
      <c r="B5542">
        <v>5541</v>
      </c>
      <c r="D5542">
        <v>197</v>
      </c>
      <c r="E5542">
        <v>156</v>
      </c>
      <c r="F5542">
        <v>92</v>
      </c>
      <c r="G5542">
        <f t="shared" si="86"/>
        <v>445</v>
      </c>
      <c r="I5542">
        <v>480</v>
      </c>
      <c r="J5542">
        <v>747</v>
      </c>
    </row>
    <row r="5543" spans="1:10">
      <c r="A5543" s="14">
        <v>5.540781</v>
      </c>
      <c r="B5543">
        <v>5542</v>
      </c>
      <c r="D5543">
        <v>197</v>
      </c>
      <c r="E5543">
        <v>156</v>
      </c>
      <c r="F5543">
        <v>92</v>
      </c>
      <c r="G5543">
        <f t="shared" si="86"/>
        <v>445</v>
      </c>
      <c r="I5543">
        <v>480</v>
      </c>
      <c r="J5543">
        <v>747</v>
      </c>
    </row>
    <row r="5544" spans="1:10">
      <c r="A5544" s="14">
        <v>5.5417810000000003</v>
      </c>
      <c r="B5544">
        <v>5543</v>
      </c>
      <c r="D5544">
        <v>197</v>
      </c>
      <c r="E5544">
        <v>156</v>
      </c>
      <c r="F5544">
        <v>92</v>
      </c>
      <c r="G5544">
        <f t="shared" si="86"/>
        <v>445</v>
      </c>
      <c r="I5544">
        <v>480</v>
      </c>
      <c r="J5544">
        <v>747</v>
      </c>
    </row>
    <row r="5545" spans="1:10">
      <c r="A5545" s="14">
        <v>5.5427809999999997</v>
      </c>
      <c r="B5545">
        <v>5544</v>
      </c>
      <c r="D5545">
        <v>197</v>
      </c>
      <c r="E5545">
        <v>156</v>
      </c>
      <c r="F5545">
        <v>92</v>
      </c>
      <c r="G5545">
        <f t="shared" si="86"/>
        <v>445</v>
      </c>
      <c r="I5545">
        <v>480</v>
      </c>
      <c r="J5545">
        <v>747</v>
      </c>
    </row>
    <row r="5546" spans="1:10">
      <c r="A5546" s="14">
        <v>5.5437810000000001</v>
      </c>
      <c r="B5546">
        <v>5545</v>
      </c>
      <c r="D5546">
        <v>197</v>
      </c>
      <c r="E5546">
        <v>156</v>
      </c>
      <c r="F5546">
        <v>92</v>
      </c>
      <c r="G5546">
        <f t="shared" si="86"/>
        <v>445</v>
      </c>
      <c r="I5546">
        <v>480</v>
      </c>
      <c r="J5546">
        <v>747</v>
      </c>
    </row>
    <row r="5547" spans="1:10">
      <c r="A5547" s="14">
        <v>5.5447806999999996</v>
      </c>
      <c r="B5547">
        <v>5546</v>
      </c>
      <c r="D5547">
        <v>197</v>
      </c>
      <c r="E5547">
        <v>156</v>
      </c>
      <c r="F5547">
        <v>92</v>
      </c>
      <c r="G5547">
        <f t="shared" si="86"/>
        <v>445</v>
      </c>
      <c r="I5547">
        <v>480</v>
      </c>
      <c r="J5547">
        <v>747</v>
      </c>
    </row>
    <row r="5548" spans="1:10">
      <c r="A5548" s="14">
        <v>5.5457806999999999</v>
      </c>
      <c r="B5548">
        <v>5547</v>
      </c>
      <c r="D5548">
        <v>197</v>
      </c>
      <c r="E5548">
        <v>156</v>
      </c>
      <c r="F5548">
        <v>92</v>
      </c>
      <c r="G5548">
        <f t="shared" si="86"/>
        <v>445</v>
      </c>
      <c r="I5548">
        <v>480</v>
      </c>
      <c r="J5548">
        <v>747</v>
      </c>
    </row>
    <row r="5549" spans="1:10">
      <c r="A5549" s="14">
        <v>5.5467806</v>
      </c>
      <c r="B5549">
        <v>5548</v>
      </c>
      <c r="D5549">
        <v>197</v>
      </c>
      <c r="E5549">
        <v>156</v>
      </c>
      <c r="F5549">
        <v>92</v>
      </c>
      <c r="G5549">
        <f t="shared" si="86"/>
        <v>445</v>
      </c>
      <c r="I5549">
        <v>480</v>
      </c>
      <c r="J5549">
        <v>747</v>
      </c>
    </row>
    <row r="5550" spans="1:10">
      <c r="A5550" s="14">
        <v>5.5477805</v>
      </c>
      <c r="B5550">
        <v>5549</v>
      </c>
      <c r="D5550">
        <v>197</v>
      </c>
      <c r="E5550">
        <v>156</v>
      </c>
      <c r="F5550">
        <v>92</v>
      </c>
      <c r="G5550">
        <f t="shared" si="86"/>
        <v>445</v>
      </c>
      <c r="I5550">
        <v>480</v>
      </c>
      <c r="J5550">
        <v>747</v>
      </c>
    </row>
    <row r="5551" spans="1:10">
      <c r="A5551" s="14">
        <v>5.5487804000000001</v>
      </c>
      <c r="B5551">
        <v>5550</v>
      </c>
      <c r="D5551">
        <v>197</v>
      </c>
      <c r="E5551">
        <v>156</v>
      </c>
      <c r="F5551">
        <v>92</v>
      </c>
      <c r="G5551">
        <f t="shared" si="86"/>
        <v>445</v>
      </c>
      <c r="I5551">
        <v>480</v>
      </c>
      <c r="J5551">
        <v>747</v>
      </c>
    </row>
    <row r="5552" spans="1:10">
      <c r="A5552" s="14">
        <v>5.5497804000000004</v>
      </c>
      <c r="B5552">
        <v>5551</v>
      </c>
      <c r="D5552">
        <v>197</v>
      </c>
      <c r="E5552">
        <v>156</v>
      </c>
      <c r="F5552">
        <v>92</v>
      </c>
      <c r="G5552">
        <f t="shared" si="86"/>
        <v>445</v>
      </c>
      <c r="I5552">
        <v>480</v>
      </c>
      <c r="J5552">
        <v>747</v>
      </c>
    </row>
    <row r="5553" spans="1:10">
      <c r="A5553" s="14">
        <v>5.5507802999999996</v>
      </c>
      <c r="B5553">
        <v>5552</v>
      </c>
      <c r="D5553">
        <v>197</v>
      </c>
      <c r="E5553">
        <v>156</v>
      </c>
      <c r="F5553">
        <v>92</v>
      </c>
      <c r="G5553">
        <f t="shared" si="86"/>
        <v>445</v>
      </c>
      <c r="I5553">
        <v>480</v>
      </c>
      <c r="J5553">
        <v>747</v>
      </c>
    </row>
    <row r="5554" spans="1:10">
      <c r="A5554" s="14">
        <v>5.5517799999999999</v>
      </c>
      <c r="B5554">
        <v>5553</v>
      </c>
      <c r="D5554">
        <v>197</v>
      </c>
      <c r="E5554">
        <v>156</v>
      </c>
      <c r="F5554">
        <v>92</v>
      </c>
      <c r="G5554">
        <f t="shared" si="86"/>
        <v>445</v>
      </c>
      <c r="I5554">
        <v>480</v>
      </c>
      <c r="J5554">
        <v>747</v>
      </c>
    </row>
    <row r="5555" spans="1:10">
      <c r="A5555" s="14">
        <v>5.5527800000000003</v>
      </c>
      <c r="B5555">
        <v>5554</v>
      </c>
      <c r="D5555">
        <v>197</v>
      </c>
      <c r="E5555">
        <v>156</v>
      </c>
      <c r="F5555">
        <v>92</v>
      </c>
      <c r="G5555">
        <f t="shared" si="86"/>
        <v>445</v>
      </c>
      <c r="I5555">
        <v>480</v>
      </c>
      <c r="J5555">
        <v>747</v>
      </c>
    </row>
    <row r="5556" spans="1:10">
      <c r="A5556" s="14">
        <v>5.5537799999999997</v>
      </c>
      <c r="B5556">
        <v>5555</v>
      </c>
      <c r="D5556">
        <v>197</v>
      </c>
      <c r="E5556">
        <v>156</v>
      </c>
      <c r="F5556">
        <v>92</v>
      </c>
      <c r="G5556">
        <f t="shared" si="86"/>
        <v>445</v>
      </c>
      <c r="I5556">
        <v>480</v>
      </c>
      <c r="J5556">
        <v>747</v>
      </c>
    </row>
    <row r="5557" spans="1:10">
      <c r="A5557" s="14">
        <v>5.5547800000000001</v>
      </c>
      <c r="B5557">
        <v>5556</v>
      </c>
      <c r="D5557">
        <v>197</v>
      </c>
      <c r="E5557">
        <v>156</v>
      </c>
      <c r="F5557">
        <v>92</v>
      </c>
      <c r="G5557">
        <f t="shared" si="86"/>
        <v>445</v>
      </c>
      <c r="I5557">
        <v>480</v>
      </c>
      <c r="J5557">
        <v>747</v>
      </c>
    </row>
    <row r="5558" spans="1:10">
      <c r="A5558" s="14">
        <v>5.5557800000000004</v>
      </c>
      <c r="B5558">
        <v>5557</v>
      </c>
      <c r="D5558">
        <v>197</v>
      </c>
      <c r="E5558">
        <v>156</v>
      </c>
      <c r="F5558">
        <v>92</v>
      </c>
      <c r="G5558">
        <f t="shared" si="86"/>
        <v>445</v>
      </c>
      <c r="I5558">
        <v>480</v>
      </c>
      <c r="J5558">
        <v>747</v>
      </c>
    </row>
    <row r="5559" spans="1:10">
      <c r="A5559" s="14">
        <v>5.5567799999999998</v>
      </c>
      <c r="B5559">
        <v>5558</v>
      </c>
      <c r="D5559">
        <v>197</v>
      </c>
      <c r="E5559">
        <v>156</v>
      </c>
      <c r="F5559">
        <v>92</v>
      </c>
      <c r="G5559">
        <f t="shared" si="86"/>
        <v>445</v>
      </c>
      <c r="I5559">
        <v>480</v>
      </c>
      <c r="J5559">
        <v>747</v>
      </c>
    </row>
    <row r="5560" spans="1:10">
      <c r="A5560" s="14">
        <v>5.5577800000000002</v>
      </c>
      <c r="B5560">
        <v>5559</v>
      </c>
      <c r="D5560">
        <v>197</v>
      </c>
      <c r="E5560">
        <v>156</v>
      </c>
      <c r="F5560">
        <v>92</v>
      </c>
      <c r="G5560">
        <f t="shared" si="86"/>
        <v>445</v>
      </c>
      <c r="I5560">
        <v>480</v>
      </c>
      <c r="J5560">
        <v>747</v>
      </c>
    </row>
    <row r="5561" spans="1:10">
      <c r="A5561" s="14">
        <v>5.5587796999999997</v>
      </c>
      <c r="B5561">
        <v>5560</v>
      </c>
      <c r="D5561">
        <v>197</v>
      </c>
      <c r="E5561">
        <v>156</v>
      </c>
      <c r="F5561">
        <v>92</v>
      </c>
      <c r="G5561">
        <f t="shared" si="86"/>
        <v>445</v>
      </c>
      <c r="I5561">
        <v>480</v>
      </c>
      <c r="J5561">
        <v>747</v>
      </c>
    </row>
    <row r="5562" spans="1:10">
      <c r="A5562" s="14">
        <v>5.5597795999999997</v>
      </c>
      <c r="B5562">
        <v>5561</v>
      </c>
      <c r="D5562">
        <v>197</v>
      </c>
      <c r="E5562">
        <v>156</v>
      </c>
      <c r="F5562">
        <v>92</v>
      </c>
      <c r="G5562">
        <f t="shared" si="86"/>
        <v>445</v>
      </c>
      <c r="I5562">
        <v>480</v>
      </c>
      <c r="J5562">
        <v>747</v>
      </c>
    </row>
    <row r="5563" spans="1:10">
      <c r="A5563" s="14">
        <v>5.5607796</v>
      </c>
      <c r="B5563">
        <v>5562</v>
      </c>
      <c r="D5563">
        <v>188</v>
      </c>
      <c r="E5563">
        <v>148</v>
      </c>
      <c r="F5563">
        <v>89</v>
      </c>
      <c r="G5563">
        <f t="shared" si="86"/>
        <v>425</v>
      </c>
      <c r="I5563">
        <v>481</v>
      </c>
      <c r="J5563">
        <v>747</v>
      </c>
    </row>
    <row r="5564" spans="1:10">
      <c r="A5564" s="14">
        <v>5.5617795000000001</v>
      </c>
      <c r="B5564">
        <v>5563</v>
      </c>
      <c r="D5564">
        <v>188</v>
      </c>
      <c r="E5564">
        <v>148</v>
      </c>
      <c r="F5564">
        <v>89</v>
      </c>
      <c r="G5564">
        <f t="shared" si="86"/>
        <v>425</v>
      </c>
      <c r="I5564">
        <v>481</v>
      </c>
      <c r="J5564">
        <v>747</v>
      </c>
    </row>
    <row r="5565" spans="1:10">
      <c r="A5565" s="14">
        <v>5.5627794000000002</v>
      </c>
      <c r="B5565">
        <v>5564</v>
      </c>
      <c r="D5565">
        <v>188</v>
      </c>
      <c r="E5565">
        <v>148</v>
      </c>
      <c r="F5565">
        <v>89</v>
      </c>
      <c r="G5565">
        <f t="shared" si="86"/>
        <v>425</v>
      </c>
      <c r="I5565">
        <v>481</v>
      </c>
      <c r="J5565">
        <v>747</v>
      </c>
    </row>
    <row r="5566" spans="1:10">
      <c r="A5566" s="14">
        <v>5.5637793999999996</v>
      </c>
      <c r="B5566">
        <v>5565</v>
      </c>
      <c r="D5566">
        <v>188</v>
      </c>
      <c r="E5566">
        <v>148</v>
      </c>
      <c r="F5566">
        <v>89</v>
      </c>
      <c r="G5566">
        <f t="shared" si="86"/>
        <v>425</v>
      </c>
      <c r="I5566">
        <v>481</v>
      </c>
      <c r="J5566">
        <v>747</v>
      </c>
    </row>
    <row r="5567" spans="1:10">
      <c r="A5567" s="14">
        <v>5.5647792999999997</v>
      </c>
      <c r="B5567">
        <v>5566</v>
      </c>
      <c r="D5567">
        <v>188</v>
      </c>
      <c r="E5567">
        <v>148</v>
      </c>
      <c r="F5567">
        <v>89</v>
      </c>
      <c r="G5567">
        <f t="shared" si="86"/>
        <v>425</v>
      </c>
      <c r="I5567">
        <v>481</v>
      </c>
      <c r="J5567">
        <v>747</v>
      </c>
    </row>
    <row r="5568" spans="1:10">
      <c r="A5568" s="14">
        <v>5.565779</v>
      </c>
      <c r="B5568">
        <v>5567</v>
      </c>
      <c r="D5568">
        <v>188</v>
      </c>
      <c r="E5568">
        <v>148</v>
      </c>
      <c r="F5568">
        <v>89</v>
      </c>
      <c r="G5568">
        <f t="shared" si="86"/>
        <v>425</v>
      </c>
      <c r="I5568">
        <v>481</v>
      </c>
      <c r="J5568">
        <v>747</v>
      </c>
    </row>
    <row r="5569" spans="1:10">
      <c r="A5569" s="14">
        <v>5.5667790000000004</v>
      </c>
      <c r="B5569">
        <v>5568</v>
      </c>
      <c r="D5569">
        <v>188</v>
      </c>
      <c r="E5569">
        <v>148</v>
      </c>
      <c r="F5569">
        <v>89</v>
      </c>
      <c r="G5569">
        <f t="shared" si="86"/>
        <v>425</v>
      </c>
      <c r="I5569">
        <v>481</v>
      </c>
      <c r="J5569">
        <v>747</v>
      </c>
    </row>
    <row r="5570" spans="1:10">
      <c r="A5570" s="14">
        <v>5.5677789999999998</v>
      </c>
      <c r="B5570">
        <v>5569</v>
      </c>
      <c r="D5570">
        <v>203</v>
      </c>
      <c r="E5570">
        <v>159</v>
      </c>
      <c r="F5570">
        <v>96</v>
      </c>
      <c r="G5570">
        <f t="shared" si="86"/>
        <v>458</v>
      </c>
      <c r="I5570">
        <v>481</v>
      </c>
      <c r="J5570">
        <v>746</v>
      </c>
    </row>
    <row r="5571" spans="1:10">
      <c r="A5571" s="14">
        <v>5.5687790000000001</v>
      </c>
      <c r="B5571">
        <v>5570</v>
      </c>
      <c r="D5571">
        <v>203</v>
      </c>
      <c r="E5571">
        <v>159</v>
      </c>
      <c r="F5571">
        <v>96</v>
      </c>
      <c r="G5571">
        <f t="shared" ref="G5571:G5634" si="87">SUM(D5571:F5571)</f>
        <v>458</v>
      </c>
      <c r="I5571">
        <v>481</v>
      </c>
      <c r="J5571">
        <v>746</v>
      </c>
    </row>
    <row r="5572" spans="1:10">
      <c r="A5572" s="14">
        <v>5.5697789999999996</v>
      </c>
      <c r="B5572">
        <v>5571</v>
      </c>
      <c r="D5572">
        <v>203</v>
      </c>
      <c r="E5572">
        <v>159</v>
      </c>
      <c r="F5572">
        <v>96</v>
      </c>
      <c r="G5572">
        <f t="shared" si="87"/>
        <v>458</v>
      </c>
      <c r="I5572">
        <v>481</v>
      </c>
      <c r="J5572">
        <v>746</v>
      </c>
    </row>
    <row r="5573" spans="1:10">
      <c r="A5573" s="14">
        <v>5.5707789999999999</v>
      </c>
      <c r="B5573">
        <v>5572</v>
      </c>
      <c r="D5573">
        <v>203</v>
      </c>
      <c r="E5573">
        <v>159</v>
      </c>
      <c r="F5573">
        <v>96</v>
      </c>
      <c r="G5573">
        <f t="shared" si="87"/>
        <v>458</v>
      </c>
      <c r="I5573">
        <v>481</v>
      </c>
      <c r="J5573">
        <v>746</v>
      </c>
    </row>
    <row r="5574" spans="1:10">
      <c r="A5574" s="14">
        <v>5.5717790000000003</v>
      </c>
      <c r="B5574">
        <v>5573</v>
      </c>
      <c r="D5574">
        <v>203</v>
      </c>
      <c r="E5574">
        <v>159</v>
      </c>
      <c r="F5574">
        <v>96</v>
      </c>
      <c r="G5574">
        <f t="shared" si="87"/>
        <v>458</v>
      </c>
      <c r="I5574">
        <v>481</v>
      </c>
      <c r="J5574">
        <v>746</v>
      </c>
    </row>
    <row r="5575" spans="1:10">
      <c r="A5575" s="14">
        <v>5.5727786999999998</v>
      </c>
      <c r="B5575">
        <v>5574</v>
      </c>
      <c r="D5575">
        <v>203</v>
      </c>
      <c r="E5575">
        <v>159</v>
      </c>
      <c r="F5575">
        <v>96</v>
      </c>
      <c r="G5575">
        <f t="shared" si="87"/>
        <v>458</v>
      </c>
      <c r="I5575">
        <v>481</v>
      </c>
      <c r="J5575">
        <v>746</v>
      </c>
    </row>
    <row r="5576" spans="1:10">
      <c r="A5576" s="14">
        <v>5.5737785999999998</v>
      </c>
      <c r="B5576">
        <v>5575</v>
      </c>
      <c r="D5576">
        <v>203</v>
      </c>
      <c r="E5576">
        <v>159</v>
      </c>
      <c r="F5576">
        <v>96</v>
      </c>
      <c r="G5576">
        <f t="shared" si="87"/>
        <v>458</v>
      </c>
      <c r="I5576">
        <v>481</v>
      </c>
      <c r="J5576">
        <v>746</v>
      </c>
    </row>
    <row r="5577" spans="1:10">
      <c r="A5577" s="14">
        <v>5.5747786000000001</v>
      </c>
      <c r="B5577">
        <v>5576</v>
      </c>
      <c r="D5577">
        <v>203</v>
      </c>
      <c r="E5577">
        <v>159</v>
      </c>
      <c r="F5577">
        <v>96</v>
      </c>
      <c r="G5577">
        <f t="shared" si="87"/>
        <v>458</v>
      </c>
      <c r="I5577">
        <v>481</v>
      </c>
      <c r="J5577">
        <v>746</v>
      </c>
    </row>
    <row r="5578" spans="1:10">
      <c r="A5578" s="14">
        <v>5.5757785000000002</v>
      </c>
      <c r="B5578">
        <v>5577</v>
      </c>
      <c r="D5578">
        <v>203</v>
      </c>
      <c r="E5578">
        <v>159</v>
      </c>
      <c r="F5578">
        <v>96</v>
      </c>
      <c r="G5578">
        <f t="shared" si="87"/>
        <v>458</v>
      </c>
      <c r="I5578">
        <v>481</v>
      </c>
      <c r="J5578">
        <v>746</v>
      </c>
    </row>
    <row r="5579" spans="1:10">
      <c r="A5579" s="14">
        <v>5.5767784000000002</v>
      </c>
      <c r="B5579">
        <v>5578</v>
      </c>
      <c r="D5579">
        <v>203</v>
      </c>
      <c r="E5579">
        <v>159</v>
      </c>
      <c r="F5579">
        <v>96</v>
      </c>
      <c r="G5579">
        <f t="shared" si="87"/>
        <v>458</v>
      </c>
      <c r="I5579">
        <v>481</v>
      </c>
      <c r="J5579">
        <v>746</v>
      </c>
    </row>
    <row r="5580" spans="1:10">
      <c r="A5580" s="14">
        <v>5.5777783000000003</v>
      </c>
      <c r="B5580">
        <v>5579</v>
      </c>
      <c r="D5580">
        <v>203</v>
      </c>
      <c r="E5580">
        <v>159</v>
      </c>
      <c r="F5580">
        <v>96</v>
      </c>
      <c r="G5580">
        <f t="shared" si="87"/>
        <v>458</v>
      </c>
      <c r="I5580">
        <v>481</v>
      </c>
      <c r="J5580">
        <v>746</v>
      </c>
    </row>
    <row r="5581" spans="1:10">
      <c r="A5581" s="14">
        <v>5.5787782999999997</v>
      </c>
      <c r="B5581">
        <v>5580</v>
      </c>
      <c r="D5581">
        <v>203</v>
      </c>
      <c r="E5581">
        <v>159</v>
      </c>
      <c r="F5581">
        <v>96</v>
      </c>
      <c r="G5581">
        <f t="shared" si="87"/>
        <v>458</v>
      </c>
      <c r="I5581">
        <v>481</v>
      </c>
      <c r="J5581">
        <v>746</v>
      </c>
    </row>
    <row r="5582" spans="1:10">
      <c r="A5582" s="14">
        <v>5.5797780000000001</v>
      </c>
      <c r="B5582">
        <v>5581</v>
      </c>
      <c r="D5582">
        <v>203</v>
      </c>
      <c r="E5582">
        <v>159</v>
      </c>
      <c r="F5582">
        <v>96</v>
      </c>
      <c r="G5582">
        <f t="shared" si="87"/>
        <v>458</v>
      </c>
      <c r="I5582">
        <v>481</v>
      </c>
      <c r="J5582">
        <v>746</v>
      </c>
    </row>
    <row r="5583" spans="1:10">
      <c r="A5583" s="14">
        <v>5.5807779999999996</v>
      </c>
      <c r="B5583">
        <v>5582</v>
      </c>
      <c r="D5583">
        <v>203</v>
      </c>
      <c r="E5583">
        <v>159</v>
      </c>
      <c r="F5583">
        <v>96</v>
      </c>
      <c r="G5583">
        <f t="shared" si="87"/>
        <v>458</v>
      </c>
      <c r="I5583">
        <v>481</v>
      </c>
      <c r="J5583">
        <v>746</v>
      </c>
    </row>
    <row r="5584" spans="1:10">
      <c r="A5584" s="14">
        <v>5.5817779999999999</v>
      </c>
      <c r="B5584">
        <v>5583</v>
      </c>
      <c r="D5584">
        <v>203</v>
      </c>
      <c r="E5584">
        <v>159</v>
      </c>
      <c r="F5584">
        <v>96</v>
      </c>
      <c r="G5584">
        <f t="shared" si="87"/>
        <v>458</v>
      </c>
      <c r="I5584">
        <v>481</v>
      </c>
      <c r="J5584">
        <v>746</v>
      </c>
    </row>
    <row r="5585" spans="1:10">
      <c r="A5585" s="14">
        <v>5.5827780000000002</v>
      </c>
      <c r="B5585">
        <v>5584</v>
      </c>
      <c r="D5585">
        <v>203</v>
      </c>
      <c r="E5585">
        <v>159</v>
      </c>
      <c r="F5585">
        <v>96</v>
      </c>
      <c r="G5585">
        <f t="shared" si="87"/>
        <v>458</v>
      </c>
      <c r="I5585">
        <v>481</v>
      </c>
      <c r="J5585">
        <v>746</v>
      </c>
    </row>
    <row r="5586" spans="1:10">
      <c r="A5586" s="14">
        <v>5.5837779999999997</v>
      </c>
      <c r="B5586">
        <v>5585</v>
      </c>
      <c r="D5586">
        <v>203</v>
      </c>
      <c r="E5586">
        <v>159</v>
      </c>
      <c r="F5586">
        <v>96</v>
      </c>
      <c r="G5586">
        <f t="shared" si="87"/>
        <v>458</v>
      </c>
      <c r="I5586">
        <v>481</v>
      </c>
      <c r="J5586">
        <v>746</v>
      </c>
    </row>
    <row r="5587" spans="1:10">
      <c r="A5587" s="14">
        <v>5.584778</v>
      </c>
      <c r="B5587">
        <v>5586</v>
      </c>
      <c r="D5587">
        <v>203</v>
      </c>
      <c r="E5587">
        <v>159</v>
      </c>
      <c r="F5587">
        <v>96</v>
      </c>
      <c r="G5587">
        <f t="shared" si="87"/>
        <v>458</v>
      </c>
      <c r="I5587">
        <v>481</v>
      </c>
      <c r="J5587">
        <v>746</v>
      </c>
    </row>
    <row r="5588" spans="1:10">
      <c r="A5588" s="14">
        <v>5.5857777999999998</v>
      </c>
      <c r="B5588">
        <v>5587</v>
      </c>
      <c r="D5588">
        <v>203</v>
      </c>
      <c r="E5588">
        <v>159</v>
      </c>
      <c r="F5588">
        <v>96</v>
      </c>
      <c r="G5588">
        <f t="shared" si="87"/>
        <v>458</v>
      </c>
      <c r="I5588">
        <v>481</v>
      </c>
      <c r="J5588">
        <v>746</v>
      </c>
    </row>
    <row r="5589" spans="1:10">
      <c r="A5589" s="14">
        <v>5.5867776999999998</v>
      </c>
      <c r="B5589">
        <v>5588</v>
      </c>
      <c r="D5589">
        <v>203</v>
      </c>
      <c r="E5589">
        <v>159</v>
      </c>
      <c r="F5589">
        <v>96</v>
      </c>
      <c r="G5589">
        <f t="shared" si="87"/>
        <v>458</v>
      </c>
      <c r="I5589">
        <v>481</v>
      </c>
      <c r="J5589">
        <v>746</v>
      </c>
    </row>
    <row r="5590" spans="1:10">
      <c r="A5590" s="14">
        <v>5.5877775999999999</v>
      </c>
      <c r="B5590">
        <v>5589</v>
      </c>
      <c r="D5590">
        <v>203</v>
      </c>
      <c r="E5590">
        <v>159</v>
      </c>
      <c r="F5590">
        <v>96</v>
      </c>
      <c r="G5590">
        <f t="shared" si="87"/>
        <v>458</v>
      </c>
      <c r="I5590">
        <v>481</v>
      </c>
      <c r="J5590">
        <v>746</v>
      </c>
    </row>
    <row r="5591" spans="1:10">
      <c r="A5591" s="14">
        <v>5.5887775</v>
      </c>
      <c r="B5591">
        <v>5590</v>
      </c>
      <c r="D5591">
        <v>203</v>
      </c>
      <c r="E5591">
        <v>159</v>
      </c>
      <c r="F5591">
        <v>96</v>
      </c>
      <c r="G5591">
        <f t="shared" si="87"/>
        <v>458</v>
      </c>
      <c r="I5591">
        <v>481</v>
      </c>
      <c r="J5591">
        <v>746</v>
      </c>
    </row>
    <row r="5592" spans="1:10">
      <c r="A5592" s="14">
        <v>5.5897775000000003</v>
      </c>
      <c r="B5592">
        <v>5591</v>
      </c>
      <c r="D5592">
        <v>203</v>
      </c>
      <c r="E5592">
        <v>159</v>
      </c>
      <c r="F5592">
        <v>96</v>
      </c>
      <c r="G5592">
        <f t="shared" si="87"/>
        <v>458</v>
      </c>
      <c r="I5592">
        <v>481</v>
      </c>
      <c r="J5592">
        <v>746</v>
      </c>
    </row>
    <row r="5593" spans="1:10">
      <c r="A5593" s="14">
        <v>5.5907774000000003</v>
      </c>
      <c r="B5593">
        <v>5592</v>
      </c>
      <c r="D5593">
        <v>203</v>
      </c>
      <c r="E5593">
        <v>159</v>
      </c>
      <c r="F5593">
        <v>96</v>
      </c>
      <c r="G5593">
        <f t="shared" si="87"/>
        <v>458</v>
      </c>
      <c r="I5593">
        <v>481</v>
      </c>
      <c r="J5593">
        <v>746</v>
      </c>
    </row>
    <row r="5594" spans="1:10">
      <c r="A5594" s="14">
        <v>5.5917773000000004</v>
      </c>
      <c r="B5594">
        <v>5593</v>
      </c>
      <c r="D5594">
        <v>203</v>
      </c>
      <c r="E5594">
        <v>159</v>
      </c>
      <c r="F5594">
        <v>96</v>
      </c>
      <c r="G5594">
        <f t="shared" si="87"/>
        <v>458</v>
      </c>
      <c r="I5594">
        <v>481</v>
      </c>
      <c r="J5594">
        <v>746</v>
      </c>
    </row>
    <row r="5595" spans="1:10">
      <c r="A5595" s="14">
        <v>5.5927772999999998</v>
      </c>
      <c r="B5595">
        <v>5594</v>
      </c>
      <c r="D5595">
        <v>203</v>
      </c>
      <c r="E5595">
        <v>159</v>
      </c>
      <c r="F5595">
        <v>96</v>
      </c>
      <c r="G5595">
        <f t="shared" si="87"/>
        <v>458</v>
      </c>
      <c r="I5595">
        <v>481</v>
      </c>
      <c r="J5595">
        <v>746</v>
      </c>
    </row>
    <row r="5596" spans="1:10">
      <c r="A5596" s="14">
        <v>5.5937770000000002</v>
      </c>
      <c r="B5596">
        <v>5595</v>
      </c>
      <c r="D5596">
        <v>203</v>
      </c>
      <c r="E5596">
        <v>159</v>
      </c>
      <c r="F5596">
        <v>96</v>
      </c>
      <c r="G5596">
        <f t="shared" si="87"/>
        <v>458</v>
      </c>
      <c r="I5596">
        <v>481</v>
      </c>
      <c r="J5596">
        <v>746</v>
      </c>
    </row>
    <row r="5597" spans="1:10">
      <c r="A5597" s="14">
        <v>5.5947769999999997</v>
      </c>
      <c r="B5597">
        <v>5596</v>
      </c>
      <c r="D5597">
        <v>203</v>
      </c>
      <c r="E5597">
        <v>159</v>
      </c>
      <c r="F5597">
        <v>96</v>
      </c>
      <c r="G5597">
        <f t="shared" si="87"/>
        <v>458</v>
      </c>
      <c r="I5597">
        <v>481</v>
      </c>
      <c r="J5597">
        <v>746</v>
      </c>
    </row>
    <row r="5598" spans="1:10">
      <c r="A5598" s="14">
        <v>5.595777</v>
      </c>
      <c r="B5598">
        <v>5597</v>
      </c>
      <c r="D5598">
        <v>203</v>
      </c>
      <c r="E5598">
        <v>159</v>
      </c>
      <c r="F5598">
        <v>96</v>
      </c>
      <c r="G5598">
        <f t="shared" si="87"/>
        <v>458</v>
      </c>
      <c r="I5598">
        <v>481</v>
      </c>
      <c r="J5598">
        <v>746</v>
      </c>
    </row>
    <row r="5599" spans="1:10">
      <c r="A5599" s="14">
        <v>5.5967770000000003</v>
      </c>
      <c r="B5599">
        <v>5598</v>
      </c>
      <c r="D5599">
        <v>203</v>
      </c>
      <c r="E5599">
        <v>159</v>
      </c>
      <c r="F5599">
        <v>96</v>
      </c>
      <c r="G5599">
        <f t="shared" si="87"/>
        <v>458</v>
      </c>
      <c r="I5599">
        <v>481</v>
      </c>
      <c r="J5599">
        <v>746</v>
      </c>
    </row>
    <row r="5600" spans="1:10">
      <c r="A5600" s="14">
        <v>5.5977769999999998</v>
      </c>
      <c r="B5600">
        <v>5599</v>
      </c>
      <c r="D5600">
        <v>203</v>
      </c>
      <c r="E5600">
        <v>159</v>
      </c>
      <c r="F5600">
        <v>96</v>
      </c>
      <c r="G5600">
        <f t="shared" si="87"/>
        <v>458</v>
      </c>
      <c r="I5600">
        <v>481</v>
      </c>
      <c r="J5600">
        <v>746</v>
      </c>
    </row>
    <row r="5601" spans="1:10">
      <c r="A5601" s="14">
        <v>5.5987770000000001</v>
      </c>
      <c r="B5601">
        <v>5600</v>
      </c>
      <c r="D5601">
        <v>203</v>
      </c>
      <c r="E5601">
        <v>159</v>
      </c>
      <c r="F5601">
        <v>96</v>
      </c>
      <c r="G5601">
        <f t="shared" si="87"/>
        <v>458</v>
      </c>
      <c r="I5601">
        <v>481</v>
      </c>
      <c r="J5601">
        <v>746</v>
      </c>
    </row>
    <row r="5602" spans="1:10">
      <c r="A5602" s="14">
        <v>5.5997766999999996</v>
      </c>
      <c r="B5602">
        <v>5601</v>
      </c>
      <c r="D5602">
        <v>203</v>
      </c>
      <c r="E5602">
        <v>159</v>
      </c>
      <c r="F5602">
        <v>96</v>
      </c>
      <c r="G5602">
        <f t="shared" si="87"/>
        <v>458</v>
      </c>
      <c r="I5602">
        <v>481</v>
      </c>
      <c r="J5602">
        <v>746</v>
      </c>
    </row>
    <row r="5603" spans="1:10">
      <c r="A5603" s="14">
        <v>5.6007766999999999</v>
      </c>
      <c r="B5603">
        <v>5602</v>
      </c>
      <c r="D5603">
        <v>203</v>
      </c>
      <c r="E5603">
        <v>159</v>
      </c>
      <c r="F5603">
        <v>96</v>
      </c>
      <c r="G5603">
        <f t="shared" si="87"/>
        <v>458</v>
      </c>
      <c r="I5603">
        <v>481</v>
      </c>
      <c r="J5603">
        <v>746</v>
      </c>
    </row>
    <row r="5604" spans="1:10">
      <c r="A5604" s="14">
        <v>5.6017766</v>
      </c>
      <c r="B5604">
        <v>5603</v>
      </c>
      <c r="D5604">
        <v>203</v>
      </c>
      <c r="E5604">
        <v>159</v>
      </c>
      <c r="F5604">
        <v>96</v>
      </c>
      <c r="G5604">
        <f t="shared" si="87"/>
        <v>458</v>
      </c>
      <c r="I5604">
        <v>481</v>
      </c>
      <c r="J5604">
        <v>746</v>
      </c>
    </row>
    <row r="5605" spans="1:10">
      <c r="A5605" s="14">
        <v>5.6027765</v>
      </c>
      <c r="B5605">
        <v>5604</v>
      </c>
      <c r="D5605">
        <v>203</v>
      </c>
      <c r="E5605">
        <v>159</v>
      </c>
      <c r="F5605">
        <v>96</v>
      </c>
      <c r="G5605">
        <f t="shared" si="87"/>
        <v>458</v>
      </c>
      <c r="I5605">
        <v>481</v>
      </c>
      <c r="J5605">
        <v>746</v>
      </c>
    </row>
    <row r="5606" spans="1:10">
      <c r="A5606" s="14">
        <v>5.6037765000000004</v>
      </c>
      <c r="B5606">
        <v>5605</v>
      </c>
      <c r="D5606">
        <v>203</v>
      </c>
      <c r="E5606">
        <v>159</v>
      </c>
      <c r="F5606">
        <v>96</v>
      </c>
      <c r="G5606">
        <f t="shared" si="87"/>
        <v>458</v>
      </c>
      <c r="I5606">
        <v>481</v>
      </c>
      <c r="J5606">
        <v>746</v>
      </c>
    </row>
    <row r="5607" spans="1:10">
      <c r="A5607" s="14">
        <v>5.6047764000000004</v>
      </c>
      <c r="B5607">
        <v>5606</v>
      </c>
      <c r="D5607">
        <v>203</v>
      </c>
      <c r="E5607">
        <v>159</v>
      </c>
      <c r="F5607">
        <v>96</v>
      </c>
      <c r="G5607">
        <f t="shared" si="87"/>
        <v>458</v>
      </c>
      <c r="I5607">
        <v>481</v>
      </c>
      <c r="J5607">
        <v>746</v>
      </c>
    </row>
    <row r="5608" spans="1:10">
      <c r="A5608" s="14">
        <v>5.6057762999999996</v>
      </c>
      <c r="B5608">
        <v>5607</v>
      </c>
      <c r="D5608">
        <v>203</v>
      </c>
      <c r="E5608">
        <v>159</v>
      </c>
      <c r="F5608">
        <v>96</v>
      </c>
      <c r="G5608">
        <f t="shared" si="87"/>
        <v>458</v>
      </c>
      <c r="I5608">
        <v>481</v>
      </c>
      <c r="J5608">
        <v>746</v>
      </c>
    </row>
    <row r="5609" spans="1:10">
      <c r="A5609" s="14">
        <v>5.606776</v>
      </c>
      <c r="B5609">
        <v>5608</v>
      </c>
      <c r="D5609">
        <v>203</v>
      </c>
      <c r="E5609">
        <v>159</v>
      </c>
      <c r="F5609">
        <v>96</v>
      </c>
      <c r="G5609">
        <f t="shared" si="87"/>
        <v>458</v>
      </c>
      <c r="I5609">
        <v>481</v>
      </c>
      <c r="J5609">
        <v>746</v>
      </c>
    </row>
    <row r="5610" spans="1:10">
      <c r="A5610" s="14">
        <v>5.6077760000000003</v>
      </c>
      <c r="B5610">
        <v>5609</v>
      </c>
      <c r="D5610">
        <v>203</v>
      </c>
      <c r="E5610">
        <v>159</v>
      </c>
      <c r="F5610">
        <v>96</v>
      </c>
      <c r="G5610">
        <f t="shared" si="87"/>
        <v>458</v>
      </c>
      <c r="I5610">
        <v>481</v>
      </c>
      <c r="J5610">
        <v>746</v>
      </c>
    </row>
    <row r="5611" spans="1:10">
      <c r="A5611" s="14">
        <v>5.6087759999999998</v>
      </c>
      <c r="B5611">
        <v>5610</v>
      </c>
      <c r="D5611">
        <v>211</v>
      </c>
      <c r="E5611">
        <v>164</v>
      </c>
      <c r="F5611">
        <v>96</v>
      </c>
      <c r="G5611">
        <f t="shared" si="87"/>
        <v>471</v>
      </c>
      <c r="I5611">
        <v>481</v>
      </c>
      <c r="J5611">
        <v>745</v>
      </c>
    </row>
    <row r="5612" spans="1:10">
      <c r="A5612" s="14">
        <v>5.6097760000000001</v>
      </c>
      <c r="B5612">
        <v>5611</v>
      </c>
      <c r="D5612">
        <v>201</v>
      </c>
      <c r="E5612">
        <v>157</v>
      </c>
      <c r="F5612">
        <v>94</v>
      </c>
      <c r="G5612">
        <f t="shared" si="87"/>
        <v>452</v>
      </c>
      <c r="I5612">
        <v>482</v>
      </c>
      <c r="J5612">
        <v>745</v>
      </c>
    </row>
    <row r="5613" spans="1:10">
      <c r="A5613" s="14">
        <v>5.6107760000000004</v>
      </c>
      <c r="B5613">
        <v>5612</v>
      </c>
      <c r="D5613">
        <v>201</v>
      </c>
      <c r="E5613">
        <v>157</v>
      </c>
      <c r="F5613">
        <v>94</v>
      </c>
      <c r="G5613">
        <f t="shared" si="87"/>
        <v>452</v>
      </c>
      <c r="I5613">
        <v>482</v>
      </c>
      <c r="J5613">
        <v>745</v>
      </c>
    </row>
    <row r="5614" spans="1:10">
      <c r="A5614" s="14">
        <v>5.6117759999999999</v>
      </c>
      <c r="B5614">
        <v>5613</v>
      </c>
      <c r="D5614">
        <v>201</v>
      </c>
      <c r="E5614">
        <v>157</v>
      </c>
      <c r="F5614">
        <v>94</v>
      </c>
      <c r="G5614">
        <f t="shared" si="87"/>
        <v>452</v>
      </c>
      <c r="I5614">
        <v>482</v>
      </c>
      <c r="J5614">
        <v>745</v>
      </c>
    </row>
    <row r="5615" spans="1:10">
      <c r="A5615" s="14">
        <v>5.6127760000000002</v>
      </c>
      <c r="B5615">
        <v>5614</v>
      </c>
      <c r="D5615">
        <v>201</v>
      </c>
      <c r="E5615">
        <v>157</v>
      </c>
      <c r="F5615">
        <v>94</v>
      </c>
      <c r="G5615">
        <f t="shared" si="87"/>
        <v>452</v>
      </c>
      <c r="I5615">
        <v>482</v>
      </c>
      <c r="J5615">
        <v>745</v>
      </c>
    </row>
    <row r="5616" spans="1:10">
      <c r="A5616" s="14">
        <v>5.6137756999999997</v>
      </c>
      <c r="B5616">
        <v>5615</v>
      </c>
      <c r="D5616">
        <v>201</v>
      </c>
      <c r="E5616">
        <v>157</v>
      </c>
      <c r="F5616">
        <v>94</v>
      </c>
      <c r="G5616">
        <f t="shared" si="87"/>
        <v>452</v>
      </c>
      <c r="I5616">
        <v>482</v>
      </c>
      <c r="J5616">
        <v>745</v>
      </c>
    </row>
    <row r="5617" spans="1:10">
      <c r="A5617" s="14">
        <v>5.6147757</v>
      </c>
      <c r="B5617">
        <v>5616</v>
      </c>
      <c r="D5617">
        <v>201</v>
      </c>
      <c r="E5617">
        <v>157</v>
      </c>
      <c r="F5617">
        <v>94</v>
      </c>
      <c r="G5617">
        <f t="shared" si="87"/>
        <v>452</v>
      </c>
      <c r="I5617">
        <v>482</v>
      </c>
      <c r="J5617">
        <v>745</v>
      </c>
    </row>
    <row r="5618" spans="1:10">
      <c r="A5618" s="14">
        <v>5.6157756000000001</v>
      </c>
      <c r="B5618">
        <v>5617</v>
      </c>
      <c r="D5618">
        <v>201</v>
      </c>
      <c r="E5618">
        <v>157</v>
      </c>
      <c r="F5618">
        <v>94</v>
      </c>
      <c r="G5618">
        <f t="shared" si="87"/>
        <v>452</v>
      </c>
      <c r="I5618">
        <v>482</v>
      </c>
      <c r="J5618">
        <v>745</v>
      </c>
    </row>
    <row r="5619" spans="1:10">
      <c r="A5619" s="14">
        <v>5.6167755000000001</v>
      </c>
      <c r="B5619">
        <v>5618</v>
      </c>
      <c r="D5619">
        <v>201</v>
      </c>
      <c r="E5619">
        <v>157</v>
      </c>
      <c r="F5619">
        <v>94</v>
      </c>
      <c r="G5619">
        <f t="shared" si="87"/>
        <v>452</v>
      </c>
      <c r="I5619">
        <v>482</v>
      </c>
      <c r="J5619">
        <v>745</v>
      </c>
    </row>
    <row r="5620" spans="1:10">
      <c r="A5620" s="14">
        <v>5.6177754000000002</v>
      </c>
      <c r="B5620">
        <v>5619</v>
      </c>
      <c r="D5620">
        <v>201</v>
      </c>
      <c r="E5620">
        <v>157</v>
      </c>
      <c r="F5620">
        <v>94</v>
      </c>
      <c r="G5620">
        <f t="shared" si="87"/>
        <v>452</v>
      </c>
      <c r="I5620">
        <v>482</v>
      </c>
      <c r="J5620">
        <v>745</v>
      </c>
    </row>
    <row r="5621" spans="1:10">
      <c r="A5621" s="14">
        <v>5.6187753999999996</v>
      </c>
      <c r="B5621">
        <v>5620</v>
      </c>
      <c r="D5621">
        <v>201</v>
      </c>
      <c r="E5621">
        <v>157</v>
      </c>
      <c r="F5621">
        <v>94</v>
      </c>
      <c r="G5621">
        <f t="shared" si="87"/>
        <v>452</v>
      </c>
      <c r="I5621">
        <v>482</v>
      </c>
      <c r="J5621">
        <v>745</v>
      </c>
    </row>
    <row r="5622" spans="1:10">
      <c r="A5622" s="14">
        <v>5.6197752999999997</v>
      </c>
      <c r="B5622">
        <v>5621</v>
      </c>
      <c r="D5622">
        <v>201</v>
      </c>
      <c r="E5622">
        <v>157</v>
      </c>
      <c r="F5622">
        <v>94</v>
      </c>
      <c r="G5622">
        <f t="shared" si="87"/>
        <v>452</v>
      </c>
      <c r="I5622">
        <v>482</v>
      </c>
      <c r="J5622">
        <v>745</v>
      </c>
    </row>
    <row r="5623" spans="1:10">
      <c r="A5623" s="14">
        <v>5.6207750000000001</v>
      </c>
      <c r="B5623">
        <v>5622</v>
      </c>
      <c r="D5623">
        <v>201</v>
      </c>
      <c r="E5623">
        <v>157</v>
      </c>
      <c r="F5623">
        <v>94</v>
      </c>
      <c r="G5623">
        <f t="shared" si="87"/>
        <v>452</v>
      </c>
      <c r="I5623">
        <v>482</v>
      </c>
      <c r="J5623">
        <v>745</v>
      </c>
    </row>
    <row r="5624" spans="1:10">
      <c r="A5624" s="14">
        <v>5.6217750000000004</v>
      </c>
      <c r="B5624">
        <v>5623</v>
      </c>
      <c r="D5624">
        <v>201</v>
      </c>
      <c r="E5624">
        <v>157</v>
      </c>
      <c r="F5624">
        <v>94</v>
      </c>
      <c r="G5624">
        <f t="shared" si="87"/>
        <v>452</v>
      </c>
      <c r="I5624">
        <v>482</v>
      </c>
      <c r="J5624">
        <v>745</v>
      </c>
    </row>
    <row r="5625" spans="1:10">
      <c r="A5625" s="14">
        <v>5.6227749999999999</v>
      </c>
      <c r="B5625">
        <v>5624</v>
      </c>
      <c r="D5625">
        <v>201</v>
      </c>
      <c r="E5625">
        <v>157</v>
      </c>
      <c r="F5625">
        <v>94</v>
      </c>
      <c r="G5625">
        <f t="shared" si="87"/>
        <v>452</v>
      </c>
      <c r="I5625">
        <v>482</v>
      </c>
      <c r="J5625">
        <v>745</v>
      </c>
    </row>
    <row r="5626" spans="1:10">
      <c r="A5626" s="14">
        <v>5.6237750000000002</v>
      </c>
      <c r="B5626">
        <v>5625</v>
      </c>
      <c r="D5626">
        <v>201</v>
      </c>
      <c r="E5626">
        <v>157</v>
      </c>
      <c r="F5626">
        <v>94</v>
      </c>
      <c r="G5626">
        <f t="shared" si="87"/>
        <v>452</v>
      </c>
      <c r="I5626">
        <v>482</v>
      </c>
      <c r="J5626">
        <v>745</v>
      </c>
    </row>
    <row r="5627" spans="1:10">
      <c r="A5627" s="14">
        <v>5.6247749999999996</v>
      </c>
      <c r="B5627">
        <v>5626</v>
      </c>
      <c r="D5627">
        <v>201</v>
      </c>
      <c r="E5627">
        <v>157</v>
      </c>
      <c r="F5627">
        <v>94</v>
      </c>
      <c r="G5627">
        <f t="shared" si="87"/>
        <v>452</v>
      </c>
      <c r="I5627">
        <v>482</v>
      </c>
      <c r="J5627">
        <v>745</v>
      </c>
    </row>
    <row r="5628" spans="1:10">
      <c r="A5628" s="14">
        <v>5.625775</v>
      </c>
      <c r="B5628">
        <v>5627</v>
      </c>
      <c r="D5628">
        <v>201</v>
      </c>
      <c r="E5628">
        <v>157</v>
      </c>
      <c r="F5628">
        <v>94</v>
      </c>
      <c r="G5628">
        <f t="shared" si="87"/>
        <v>452</v>
      </c>
      <c r="I5628">
        <v>482</v>
      </c>
      <c r="J5628">
        <v>745</v>
      </c>
    </row>
    <row r="5629" spans="1:10">
      <c r="A5629" s="14">
        <v>5.6267750000000003</v>
      </c>
      <c r="B5629">
        <v>5628</v>
      </c>
      <c r="D5629">
        <v>201</v>
      </c>
      <c r="E5629">
        <v>157</v>
      </c>
      <c r="F5629">
        <v>94</v>
      </c>
      <c r="G5629">
        <f t="shared" si="87"/>
        <v>452</v>
      </c>
      <c r="I5629">
        <v>482</v>
      </c>
      <c r="J5629">
        <v>745</v>
      </c>
    </row>
    <row r="5630" spans="1:10">
      <c r="A5630" s="14">
        <v>5.6277746999999998</v>
      </c>
      <c r="B5630">
        <v>5629</v>
      </c>
      <c r="D5630">
        <v>201</v>
      </c>
      <c r="E5630">
        <v>157</v>
      </c>
      <c r="F5630">
        <v>94</v>
      </c>
      <c r="G5630">
        <f t="shared" si="87"/>
        <v>452</v>
      </c>
      <c r="I5630">
        <v>482</v>
      </c>
      <c r="J5630">
        <v>745</v>
      </c>
    </row>
    <row r="5631" spans="1:10">
      <c r="A5631" s="14">
        <v>5.6287745999999999</v>
      </c>
      <c r="B5631">
        <v>5630</v>
      </c>
      <c r="D5631">
        <v>201</v>
      </c>
      <c r="E5631">
        <v>157</v>
      </c>
      <c r="F5631">
        <v>94</v>
      </c>
      <c r="G5631">
        <f t="shared" si="87"/>
        <v>452</v>
      </c>
      <c r="I5631">
        <v>482</v>
      </c>
      <c r="J5631">
        <v>745</v>
      </c>
    </row>
    <row r="5632" spans="1:10">
      <c r="A5632" s="14">
        <v>5.6297746000000002</v>
      </c>
      <c r="B5632">
        <v>5631</v>
      </c>
      <c r="D5632">
        <v>201</v>
      </c>
      <c r="E5632">
        <v>157</v>
      </c>
      <c r="F5632">
        <v>94</v>
      </c>
      <c r="G5632">
        <f t="shared" si="87"/>
        <v>452</v>
      </c>
      <c r="I5632">
        <v>482</v>
      </c>
      <c r="J5632">
        <v>745</v>
      </c>
    </row>
    <row r="5633" spans="1:10">
      <c r="A5633" s="14">
        <v>5.6307745000000002</v>
      </c>
      <c r="B5633">
        <v>5632</v>
      </c>
      <c r="D5633">
        <v>201</v>
      </c>
      <c r="E5633">
        <v>157</v>
      </c>
      <c r="F5633">
        <v>94</v>
      </c>
      <c r="G5633">
        <f t="shared" si="87"/>
        <v>452</v>
      </c>
      <c r="I5633">
        <v>482</v>
      </c>
      <c r="J5633">
        <v>745</v>
      </c>
    </row>
    <row r="5634" spans="1:10">
      <c r="A5634" s="14">
        <v>5.6317744000000003</v>
      </c>
      <c r="B5634">
        <v>5633</v>
      </c>
      <c r="D5634">
        <v>201</v>
      </c>
      <c r="E5634">
        <v>157</v>
      </c>
      <c r="F5634">
        <v>94</v>
      </c>
      <c r="G5634">
        <f t="shared" si="87"/>
        <v>452</v>
      </c>
      <c r="I5634">
        <v>482</v>
      </c>
      <c r="J5634">
        <v>745</v>
      </c>
    </row>
    <row r="5635" spans="1:10">
      <c r="A5635" s="14">
        <v>5.6327743999999997</v>
      </c>
      <c r="B5635">
        <v>5634</v>
      </c>
      <c r="D5635">
        <v>201</v>
      </c>
      <c r="E5635">
        <v>157</v>
      </c>
      <c r="F5635">
        <v>94</v>
      </c>
      <c r="G5635">
        <f t="shared" ref="G5635:G5698" si="88">SUM(D5635:F5635)</f>
        <v>452</v>
      </c>
      <c r="I5635">
        <v>482</v>
      </c>
      <c r="J5635">
        <v>745</v>
      </c>
    </row>
    <row r="5636" spans="1:10">
      <c r="A5636" s="14">
        <v>5.6337742999999998</v>
      </c>
      <c r="B5636">
        <v>5635</v>
      </c>
      <c r="D5636">
        <v>201</v>
      </c>
      <c r="E5636">
        <v>157</v>
      </c>
      <c r="F5636">
        <v>94</v>
      </c>
      <c r="G5636">
        <f t="shared" si="88"/>
        <v>452</v>
      </c>
      <c r="I5636">
        <v>482</v>
      </c>
      <c r="J5636">
        <v>745</v>
      </c>
    </row>
    <row r="5637" spans="1:10">
      <c r="A5637" s="14">
        <v>5.6347740000000002</v>
      </c>
      <c r="B5637">
        <v>5636</v>
      </c>
      <c r="D5637">
        <v>201</v>
      </c>
      <c r="E5637">
        <v>157</v>
      </c>
      <c r="F5637">
        <v>94</v>
      </c>
      <c r="G5637">
        <f t="shared" si="88"/>
        <v>452</v>
      </c>
      <c r="I5637">
        <v>482</v>
      </c>
      <c r="J5637">
        <v>745</v>
      </c>
    </row>
    <row r="5638" spans="1:10">
      <c r="A5638" s="14">
        <v>5.6357739999999996</v>
      </c>
      <c r="B5638">
        <v>5637</v>
      </c>
      <c r="D5638">
        <v>201</v>
      </c>
      <c r="E5638">
        <v>157</v>
      </c>
      <c r="F5638">
        <v>94</v>
      </c>
      <c r="G5638">
        <f t="shared" si="88"/>
        <v>452</v>
      </c>
      <c r="I5638">
        <v>482</v>
      </c>
      <c r="J5638">
        <v>745</v>
      </c>
    </row>
    <row r="5639" spans="1:10">
      <c r="A5639" s="14">
        <v>5.636774</v>
      </c>
      <c r="B5639">
        <v>5638</v>
      </c>
      <c r="D5639">
        <v>201</v>
      </c>
      <c r="E5639">
        <v>157</v>
      </c>
      <c r="F5639">
        <v>94</v>
      </c>
      <c r="G5639">
        <f t="shared" si="88"/>
        <v>452</v>
      </c>
      <c r="I5639">
        <v>482</v>
      </c>
      <c r="J5639">
        <v>745</v>
      </c>
    </row>
    <row r="5640" spans="1:10">
      <c r="A5640" s="14">
        <v>5.6377740000000003</v>
      </c>
      <c r="B5640">
        <v>5639</v>
      </c>
      <c r="D5640">
        <v>201</v>
      </c>
      <c r="E5640">
        <v>157</v>
      </c>
      <c r="F5640">
        <v>94</v>
      </c>
      <c r="G5640">
        <f t="shared" si="88"/>
        <v>452</v>
      </c>
      <c r="I5640">
        <v>482</v>
      </c>
      <c r="J5640">
        <v>745</v>
      </c>
    </row>
    <row r="5641" spans="1:10">
      <c r="A5641" s="14">
        <v>5.6387739999999997</v>
      </c>
      <c r="B5641">
        <v>5640</v>
      </c>
      <c r="D5641">
        <v>201</v>
      </c>
      <c r="E5641">
        <v>157</v>
      </c>
      <c r="F5641">
        <v>94</v>
      </c>
      <c r="G5641">
        <f t="shared" si="88"/>
        <v>452</v>
      </c>
      <c r="I5641">
        <v>482</v>
      </c>
      <c r="J5641">
        <v>745</v>
      </c>
    </row>
    <row r="5642" spans="1:10">
      <c r="A5642" s="14">
        <v>5.6397740000000001</v>
      </c>
      <c r="B5642">
        <v>5641</v>
      </c>
      <c r="D5642">
        <v>201</v>
      </c>
      <c r="E5642">
        <v>157</v>
      </c>
      <c r="F5642">
        <v>94</v>
      </c>
      <c r="G5642">
        <f t="shared" si="88"/>
        <v>452</v>
      </c>
      <c r="I5642">
        <v>482</v>
      </c>
      <c r="J5642">
        <v>745</v>
      </c>
    </row>
    <row r="5643" spans="1:10">
      <c r="A5643" s="14">
        <v>5.6407740000000004</v>
      </c>
      <c r="B5643">
        <v>5642</v>
      </c>
      <c r="D5643">
        <v>201</v>
      </c>
      <c r="E5643">
        <v>157</v>
      </c>
      <c r="F5643">
        <v>94</v>
      </c>
      <c r="G5643">
        <f t="shared" si="88"/>
        <v>452</v>
      </c>
      <c r="I5643">
        <v>482</v>
      </c>
      <c r="J5643">
        <v>745</v>
      </c>
    </row>
    <row r="5644" spans="1:10">
      <c r="A5644" s="14">
        <v>5.6417736999999999</v>
      </c>
      <c r="B5644">
        <v>5643</v>
      </c>
      <c r="D5644">
        <v>201</v>
      </c>
      <c r="E5644">
        <v>157</v>
      </c>
      <c r="F5644">
        <v>94</v>
      </c>
      <c r="G5644">
        <f t="shared" si="88"/>
        <v>452</v>
      </c>
      <c r="I5644">
        <v>482</v>
      </c>
      <c r="J5644">
        <v>745</v>
      </c>
    </row>
    <row r="5645" spans="1:10">
      <c r="A5645" s="14">
        <v>5.6427735999999999</v>
      </c>
      <c r="B5645">
        <v>5644</v>
      </c>
      <c r="D5645">
        <v>201</v>
      </c>
      <c r="E5645">
        <v>157</v>
      </c>
      <c r="F5645">
        <v>94</v>
      </c>
      <c r="G5645">
        <f t="shared" si="88"/>
        <v>452</v>
      </c>
      <c r="I5645">
        <v>482</v>
      </c>
      <c r="J5645">
        <v>745</v>
      </c>
    </row>
    <row r="5646" spans="1:10">
      <c r="A5646" s="14">
        <v>5.6437736000000003</v>
      </c>
      <c r="B5646">
        <v>5645</v>
      </c>
      <c r="D5646">
        <v>201</v>
      </c>
      <c r="E5646">
        <v>157</v>
      </c>
      <c r="F5646">
        <v>94</v>
      </c>
      <c r="G5646">
        <f t="shared" si="88"/>
        <v>452</v>
      </c>
      <c r="I5646">
        <v>482</v>
      </c>
      <c r="J5646">
        <v>745</v>
      </c>
    </row>
    <row r="5647" spans="1:10">
      <c r="A5647" s="14">
        <v>5.6447735000000003</v>
      </c>
      <c r="B5647">
        <v>5646</v>
      </c>
      <c r="D5647">
        <v>201</v>
      </c>
      <c r="E5647">
        <v>157</v>
      </c>
      <c r="F5647">
        <v>94</v>
      </c>
      <c r="G5647">
        <f t="shared" si="88"/>
        <v>452</v>
      </c>
      <c r="I5647">
        <v>482</v>
      </c>
      <c r="J5647">
        <v>745</v>
      </c>
    </row>
    <row r="5648" spans="1:10">
      <c r="A5648" s="14">
        <v>5.6457734000000004</v>
      </c>
      <c r="B5648">
        <v>5647</v>
      </c>
      <c r="D5648">
        <v>201</v>
      </c>
      <c r="E5648">
        <v>157</v>
      </c>
      <c r="F5648">
        <v>94</v>
      </c>
      <c r="G5648">
        <f t="shared" si="88"/>
        <v>452</v>
      </c>
      <c r="I5648">
        <v>482</v>
      </c>
      <c r="J5648">
        <v>745</v>
      </c>
    </row>
    <row r="5649" spans="1:10">
      <c r="A5649" s="14">
        <v>5.6467733000000004</v>
      </c>
      <c r="B5649">
        <v>5648</v>
      </c>
      <c r="D5649">
        <v>201</v>
      </c>
      <c r="E5649">
        <v>157</v>
      </c>
      <c r="F5649">
        <v>94</v>
      </c>
      <c r="G5649">
        <f t="shared" si="88"/>
        <v>452</v>
      </c>
      <c r="I5649">
        <v>482</v>
      </c>
      <c r="J5649">
        <v>745</v>
      </c>
    </row>
    <row r="5650" spans="1:10">
      <c r="A5650" s="14">
        <v>5.6477732999999999</v>
      </c>
      <c r="B5650">
        <v>5649</v>
      </c>
      <c r="D5650">
        <v>204</v>
      </c>
      <c r="E5650">
        <v>159</v>
      </c>
      <c r="F5650">
        <v>91</v>
      </c>
      <c r="G5650">
        <f t="shared" si="88"/>
        <v>454</v>
      </c>
      <c r="I5650">
        <v>482</v>
      </c>
      <c r="J5650">
        <v>744</v>
      </c>
    </row>
    <row r="5651" spans="1:10">
      <c r="A5651" s="14">
        <v>5.6487730000000003</v>
      </c>
      <c r="B5651">
        <v>5650</v>
      </c>
      <c r="D5651">
        <v>204</v>
      </c>
      <c r="E5651">
        <v>159</v>
      </c>
      <c r="F5651">
        <v>91</v>
      </c>
      <c r="G5651">
        <f t="shared" si="88"/>
        <v>454</v>
      </c>
      <c r="I5651">
        <v>482</v>
      </c>
      <c r="J5651">
        <v>744</v>
      </c>
    </row>
    <row r="5652" spans="1:10">
      <c r="A5652" s="14">
        <v>5.6497729999999997</v>
      </c>
      <c r="B5652">
        <v>5651</v>
      </c>
      <c r="D5652">
        <v>204</v>
      </c>
      <c r="E5652">
        <v>159</v>
      </c>
      <c r="F5652">
        <v>91</v>
      </c>
      <c r="G5652">
        <f t="shared" si="88"/>
        <v>454</v>
      </c>
      <c r="I5652">
        <v>482</v>
      </c>
      <c r="J5652">
        <v>744</v>
      </c>
    </row>
    <row r="5653" spans="1:10">
      <c r="A5653" s="14">
        <v>5.650773</v>
      </c>
      <c r="B5653">
        <v>5652</v>
      </c>
      <c r="D5653">
        <v>204</v>
      </c>
      <c r="E5653">
        <v>159</v>
      </c>
      <c r="F5653">
        <v>91</v>
      </c>
      <c r="G5653">
        <f t="shared" si="88"/>
        <v>454</v>
      </c>
      <c r="I5653">
        <v>482</v>
      </c>
      <c r="J5653">
        <v>744</v>
      </c>
    </row>
    <row r="5654" spans="1:10">
      <c r="A5654" s="14">
        <v>5.6517730000000004</v>
      </c>
      <c r="B5654">
        <v>5653</v>
      </c>
      <c r="D5654">
        <v>204</v>
      </c>
      <c r="E5654">
        <v>159</v>
      </c>
      <c r="F5654">
        <v>91</v>
      </c>
      <c r="G5654">
        <f t="shared" si="88"/>
        <v>454</v>
      </c>
      <c r="I5654">
        <v>482</v>
      </c>
      <c r="J5654">
        <v>744</v>
      </c>
    </row>
    <row r="5655" spans="1:10">
      <c r="A5655" s="14">
        <v>5.6527729999999998</v>
      </c>
      <c r="B5655">
        <v>5654</v>
      </c>
      <c r="D5655">
        <v>204</v>
      </c>
      <c r="E5655">
        <v>159</v>
      </c>
      <c r="F5655">
        <v>91</v>
      </c>
      <c r="G5655">
        <f t="shared" si="88"/>
        <v>454</v>
      </c>
      <c r="I5655">
        <v>482</v>
      </c>
      <c r="J5655">
        <v>744</v>
      </c>
    </row>
    <row r="5656" spans="1:10">
      <c r="A5656" s="14">
        <v>5.6537730000000002</v>
      </c>
      <c r="B5656">
        <v>5655</v>
      </c>
      <c r="D5656">
        <v>204</v>
      </c>
      <c r="E5656">
        <v>159</v>
      </c>
      <c r="F5656">
        <v>91</v>
      </c>
      <c r="G5656">
        <f t="shared" si="88"/>
        <v>454</v>
      </c>
      <c r="I5656">
        <v>482</v>
      </c>
      <c r="J5656">
        <v>744</v>
      </c>
    </row>
    <row r="5657" spans="1:10">
      <c r="A5657" s="14">
        <v>5.6547727999999999</v>
      </c>
      <c r="B5657">
        <v>5656</v>
      </c>
      <c r="D5657">
        <v>204</v>
      </c>
      <c r="E5657">
        <v>159</v>
      </c>
      <c r="F5657">
        <v>91</v>
      </c>
      <c r="G5657">
        <f t="shared" si="88"/>
        <v>454</v>
      </c>
      <c r="I5657">
        <v>482</v>
      </c>
      <c r="J5657">
        <v>744</v>
      </c>
    </row>
    <row r="5658" spans="1:10">
      <c r="A5658" s="14">
        <v>5.6557727</v>
      </c>
      <c r="B5658">
        <v>5657</v>
      </c>
      <c r="D5658">
        <v>204</v>
      </c>
      <c r="E5658">
        <v>159</v>
      </c>
      <c r="F5658">
        <v>91</v>
      </c>
      <c r="G5658">
        <f t="shared" si="88"/>
        <v>454</v>
      </c>
      <c r="I5658">
        <v>482</v>
      </c>
      <c r="J5658">
        <v>744</v>
      </c>
    </row>
    <row r="5659" spans="1:10">
      <c r="A5659" s="14">
        <v>5.6567726</v>
      </c>
      <c r="B5659">
        <v>5658</v>
      </c>
      <c r="D5659">
        <v>204</v>
      </c>
      <c r="E5659">
        <v>159</v>
      </c>
      <c r="F5659">
        <v>91</v>
      </c>
      <c r="G5659">
        <f t="shared" si="88"/>
        <v>454</v>
      </c>
      <c r="I5659">
        <v>482</v>
      </c>
      <c r="J5659">
        <v>744</v>
      </c>
    </row>
    <row r="5660" spans="1:10">
      <c r="A5660" s="14">
        <v>5.6577725000000001</v>
      </c>
      <c r="B5660">
        <v>5659</v>
      </c>
      <c r="D5660">
        <v>204</v>
      </c>
      <c r="E5660">
        <v>159</v>
      </c>
      <c r="F5660">
        <v>91</v>
      </c>
      <c r="G5660">
        <f t="shared" si="88"/>
        <v>454</v>
      </c>
      <c r="I5660">
        <v>482</v>
      </c>
      <c r="J5660">
        <v>744</v>
      </c>
    </row>
    <row r="5661" spans="1:10">
      <c r="A5661" s="14">
        <v>5.6587725000000004</v>
      </c>
      <c r="B5661">
        <v>5660</v>
      </c>
      <c r="D5661">
        <v>204</v>
      </c>
      <c r="E5661">
        <v>159</v>
      </c>
      <c r="F5661">
        <v>91</v>
      </c>
      <c r="G5661">
        <f t="shared" si="88"/>
        <v>454</v>
      </c>
      <c r="I5661">
        <v>482</v>
      </c>
      <c r="J5661">
        <v>744</v>
      </c>
    </row>
    <row r="5662" spans="1:10">
      <c r="A5662" s="14">
        <v>5.6597723999999996</v>
      </c>
      <c r="B5662">
        <v>5661</v>
      </c>
      <c r="D5662">
        <v>204</v>
      </c>
      <c r="E5662">
        <v>159</v>
      </c>
      <c r="F5662">
        <v>91</v>
      </c>
      <c r="G5662">
        <f t="shared" si="88"/>
        <v>454</v>
      </c>
      <c r="I5662">
        <v>482</v>
      </c>
      <c r="J5662">
        <v>744</v>
      </c>
    </row>
    <row r="5663" spans="1:10">
      <c r="A5663" s="14">
        <v>5.6607722999999996</v>
      </c>
      <c r="B5663">
        <v>5662</v>
      </c>
      <c r="D5663">
        <v>204</v>
      </c>
      <c r="E5663">
        <v>159</v>
      </c>
      <c r="F5663">
        <v>91</v>
      </c>
      <c r="G5663">
        <f t="shared" si="88"/>
        <v>454</v>
      </c>
      <c r="I5663">
        <v>482</v>
      </c>
      <c r="J5663">
        <v>744</v>
      </c>
    </row>
    <row r="5664" spans="1:10">
      <c r="A5664" s="14">
        <v>5.6617723</v>
      </c>
      <c r="B5664">
        <v>5663</v>
      </c>
      <c r="D5664">
        <v>198</v>
      </c>
      <c r="E5664">
        <v>157</v>
      </c>
      <c r="F5664">
        <v>93</v>
      </c>
      <c r="G5664">
        <f t="shared" si="88"/>
        <v>448</v>
      </c>
      <c r="I5664">
        <v>483</v>
      </c>
      <c r="J5664">
        <v>744</v>
      </c>
    </row>
    <row r="5665" spans="1:10">
      <c r="A5665" s="14">
        <v>5.6627720000000004</v>
      </c>
      <c r="B5665">
        <v>5664</v>
      </c>
      <c r="D5665">
        <v>198</v>
      </c>
      <c r="E5665">
        <v>157</v>
      </c>
      <c r="F5665">
        <v>93</v>
      </c>
      <c r="G5665">
        <f t="shared" si="88"/>
        <v>448</v>
      </c>
      <c r="I5665">
        <v>483</v>
      </c>
      <c r="J5665">
        <v>744</v>
      </c>
    </row>
    <row r="5666" spans="1:10">
      <c r="A5666" s="14">
        <v>5.6637719999999998</v>
      </c>
      <c r="B5666">
        <v>5665</v>
      </c>
      <c r="D5666">
        <v>198</v>
      </c>
      <c r="E5666">
        <v>157</v>
      </c>
      <c r="F5666">
        <v>93</v>
      </c>
      <c r="G5666">
        <f t="shared" si="88"/>
        <v>448</v>
      </c>
      <c r="I5666">
        <v>483</v>
      </c>
      <c r="J5666">
        <v>744</v>
      </c>
    </row>
    <row r="5667" spans="1:10">
      <c r="A5667" s="14">
        <v>5.6647720000000001</v>
      </c>
      <c r="B5667">
        <v>5666</v>
      </c>
      <c r="D5667">
        <v>198</v>
      </c>
      <c r="E5667">
        <v>157</v>
      </c>
      <c r="F5667">
        <v>93</v>
      </c>
      <c r="G5667">
        <f t="shared" si="88"/>
        <v>448</v>
      </c>
      <c r="I5667">
        <v>483</v>
      </c>
      <c r="J5667">
        <v>744</v>
      </c>
    </row>
    <row r="5668" spans="1:10">
      <c r="A5668" s="14">
        <v>5.6657719999999996</v>
      </c>
      <c r="B5668">
        <v>5667</v>
      </c>
      <c r="D5668">
        <v>198</v>
      </c>
      <c r="E5668">
        <v>157</v>
      </c>
      <c r="F5668">
        <v>93</v>
      </c>
      <c r="G5668">
        <f t="shared" si="88"/>
        <v>448</v>
      </c>
      <c r="I5668">
        <v>483</v>
      </c>
      <c r="J5668">
        <v>744</v>
      </c>
    </row>
    <row r="5669" spans="1:10">
      <c r="A5669" s="14">
        <v>5.6667719999999999</v>
      </c>
      <c r="B5669">
        <v>5668</v>
      </c>
      <c r="D5669">
        <v>198</v>
      </c>
      <c r="E5669">
        <v>157</v>
      </c>
      <c r="F5669">
        <v>93</v>
      </c>
      <c r="G5669">
        <f t="shared" si="88"/>
        <v>448</v>
      </c>
      <c r="I5669">
        <v>483</v>
      </c>
      <c r="J5669">
        <v>744</v>
      </c>
    </row>
    <row r="5670" spans="1:10">
      <c r="A5670" s="14">
        <v>5.6677720000000003</v>
      </c>
      <c r="B5670">
        <v>5669</v>
      </c>
      <c r="D5670">
        <v>198</v>
      </c>
      <c r="E5670">
        <v>157</v>
      </c>
      <c r="F5670">
        <v>93</v>
      </c>
      <c r="G5670">
        <f t="shared" si="88"/>
        <v>448</v>
      </c>
      <c r="I5670">
        <v>483</v>
      </c>
      <c r="J5670">
        <v>744</v>
      </c>
    </row>
    <row r="5671" spans="1:10">
      <c r="A5671" s="14">
        <v>5.6687716999999997</v>
      </c>
      <c r="B5671">
        <v>5670</v>
      </c>
      <c r="D5671">
        <v>198</v>
      </c>
      <c r="E5671">
        <v>157</v>
      </c>
      <c r="F5671">
        <v>93</v>
      </c>
      <c r="G5671">
        <f t="shared" si="88"/>
        <v>448</v>
      </c>
      <c r="I5671">
        <v>483</v>
      </c>
      <c r="J5671">
        <v>744</v>
      </c>
    </row>
    <row r="5672" spans="1:10">
      <c r="A5672" s="14">
        <v>5.6697717000000001</v>
      </c>
      <c r="B5672">
        <v>5671</v>
      </c>
      <c r="D5672">
        <v>198</v>
      </c>
      <c r="E5672">
        <v>157</v>
      </c>
      <c r="F5672">
        <v>93</v>
      </c>
      <c r="G5672">
        <f t="shared" si="88"/>
        <v>448</v>
      </c>
      <c r="I5672">
        <v>483</v>
      </c>
      <c r="J5672">
        <v>744</v>
      </c>
    </row>
    <row r="5673" spans="1:10">
      <c r="A5673" s="14">
        <v>5.6707716000000001</v>
      </c>
      <c r="B5673">
        <v>5672</v>
      </c>
      <c r="D5673">
        <v>198</v>
      </c>
      <c r="E5673">
        <v>157</v>
      </c>
      <c r="F5673">
        <v>93</v>
      </c>
      <c r="G5673">
        <f t="shared" si="88"/>
        <v>448</v>
      </c>
      <c r="I5673">
        <v>483</v>
      </c>
      <c r="J5673">
        <v>744</v>
      </c>
    </row>
    <row r="5674" spans="1:10">
      <c r="A5674" s="14">
        <v>5.6717715000000002</v>
      </c>
      <c r="B5674">
        <v>5673</v>
      </c>
      <c r="D5674">
        <v>198</v>
      </c>
      <c r="E5674">
        <v>157</v>
      </c>
      <c r="F5674">
        <v>93</v>
      </c>
      <c r="G5674">
        <f t="shared" si="88"/>
        <v>448</v>
      </c>
      <c r="I5674">
        <v>483</v>
      </c>
      <c r="J5674">
        <v>744</v>
      </c>
    </row>
    <row r="5675" spans="1:10">
      <c r="A5675" s="14">
        <v>5.6727714999999996</v>
      </c>
      <c r="B5675">
        <v>5674</v>
      </c>
      <c r="D5675">
        <v>198</v>
      </c>
      <c r="E5675">
        <v>157</v>
      </c>
      <c r="F5675">
        <v>93</v>
      </c>
      <c r="G5675">
        <f t="shared" si="88"/>
        <v>448</v>
      </c>
      <c r="I5675">
        <v>483</v>
      </c>
      <c r="J5675">
        <v>744</v>
      </c>
    </row>
    <row r="5676" spans="1:10">
      <c r="A5676" s="14">
        <v>5.6737713999999997</v>
      </c>
      <c r="B5676">
        <v>5675</v>
      </c>
      <c r="D5676">
        <v>198</v>
      </c>
      <c r="E5676">
        <v>157</v>
      </c>
      <c r="F5676">
        <v>93</v>
      </c>
      <c r="G5676">
        <f t="shared" si="88"/>
        <v>448</v>
      </c>
      <c r="I5676">
        <v>483</v>
      </c>
      <c r="J5676">
        <v>744</v>
      </c>
    </row>
    <row r="5677" spans="1:10">
      <c r="A5677" s="14">
        <v>5.6747712999999997</v>
      </c>
      <c r="B5677">
        <v>5676</v>
      </c>
      <c r="D5677">
        <v>198</v>
      </c>
      <c r="E5677">
        <v>157</v>
      </c>
      <c r="F5677">
        <v>93</v>
      </c>
      <c r="G5677">
        <f t="shared" si="88"/>
        <v>448</v>
      </c>
      <c r="I5677">
        <v>483</v>
      </c>
      <c r="J5677">
        <v>744</v>
      </c>
    </row>
    <row r="5678" spans="1:10">
      <c r="A5678" s="14">
        <v>5.6757710000000001</v>
      </c>
      <c r="B5678">
        <v>5677</v>
      </c>
      <c r="D5678">
        <v>198</v>
      </c>
      <c r="E5678">
        <v>157</v>
      </c>
      <c r="F5678">
        <v>93</v>
      </c>
      <c r="G5678">
        <f t="shared" si="88"/>
        <v>448</v>
      </c>
      <c r="I5678">
        <v>483</v>
      </c>
      <c r="J5678">
        <v>744</v>
      </c>
    </row>
    <row r="5679" spans="1:10">
      <c r="A5679" s="14">
        <v>5.6767709999999996</v>
      </c>
      <c r="B5679">
        <v>5678</v>
      </c>
      <c r="D5679">
        <v>198</v>
      </c>
      <c r="E5679">
        <v>157</v>
      </c>
      <c r="F5679">
        <v>93</v>
      </c>
      <c r="G5679">
        <f t="shared" si="88"/>
        <v>448</v>
      </c>
      <c r="I5679">
        <v>483</v>
      </c>
      <c r="J5679">
        <v>744</v>
      </c>
    </row>
    <row r="5680" spans="1:10">
      <c r="A5680" s="14">
        <v>5.6777709999999999</v>
      </c>
      <c r="B5680">
        <v>5679</v>
      </c>
      <c r="D5680">
        <v>198</v>
      </c>
      <c r="E5680">
        <v>157</v>
      </c>
      <c r="F5680">
        <v>93</v>
      </c>
      <c r="G5680">
        <f t="shared" si="88"/>
        <v>448</v>
      </c>
      <c r="I5680">
        <v>483</v>
      </c>
      <c r="J5680">
        <v>744</v>
      </c>
    </row>
    <row r="5681" spans="1:10">
      <c r="A5681" s="14">
        <v>5.6787710000000002</v>
      </c>
      <c r="B5681">
        <v>5680</v>
      </c>
      <c r="D5681">
        <v>198</v>
      </c>
      <c r="E5681">
        <v>157</v>
      </c>
      <c r="F5681">
        <v>93</v>
      </c>
      <c r="G5681">
        <f t="shared" si="88"/>
        <v>448</v>
      </c>
      <c r="I5681">
        <v>483</v>
      </c>
      <c r="J5681">
        <v>744</v>
      </c>
    </row>
    <row r="5682" spans="1:10">
      <c r="A5682" s="14">
        <v>5.6797709999999997</v>
      </c>
      <c r="B5682">
        <v>5681</v>
      </c>
      <c r="D5682">
        <v>198</v>
      </c>
      <c r="E5682">
        <v>157</v>
      </c>
      <c r="F5682">
        <v>93</v>
      </c>
      <c r="G5682">
        <f t="shared" si="88"/>
        <v>448</v>
      </c>
      <c r="I5682">
        <v>483</v>
      </c>
      <c r="J5682">
        <v>744</v>
      </c>
    </row>
    <row r="5683" spans="1:10">
      <c r="A5683" s="14">
        <v>5.680771</v>
      </c>
      <c r="B5683">
        <v>5682</v>
      </c>
      <c r="D5683">
        <v>198</v>
      </c>
      <c r="E5683">
        <v>157</v>
      </c>
      <c r="F5683">
        <v>93</v>
      </c>
      <c r="G5683">
        <f t="shared" si="88"/>
        <v>448</v>
      </c>
      <c r="I5683">
        <v>483</v>
      </c>
      <c r="J5683">
        <v>744</v>
      </c>
    </row>
    <row r="5684" spans="1:10">
      <c r="A5684" s="14">
        <v>5.6817710000000003</v>
      </c>
      <c r="B5684">
        <v>5683</v>
      </c>
      <c r="D5684">
        <v>198</v>
      </c>
      <c r="E5684">
        <v>157</v>
      </c>
      <c r="F5684">
        <v>93</v>
      </c>
      <c r="G5684">
        <f t="shared" si="88"/>
        <v>448</v>
      </c>
      <c r="I5684">
        <v>483</v>
      </c>
      <c r="J5684">
        <v>744</v>
      </c>
    </row>
    <row r="5685" spans="1:10">
      <c r="A5685" s="14">
        <v>5.6827706999999998</v>
      </c>
      <c r="B5685">
        <v>5684</v>
      </c>
      <c r="D5685">
        <v>198</v>
      </c>
      <c r="E5685">
        <v>157</v>
      </c>
      <c r="F5685">
        <v>93</v>
      </c>
      <c r="G5685">
        <f t="shared" si="88"/>
        <v>448</v>
      </c>
      <c r="I5685">
        <v>483</v>
      </c>
      <c r="J5685">
        <v>744</v>
      </c>
    </row>
    <row r="5686" spans="1:10">
      <c r="A5686" s="14">
        <v>5.6837707000000002</v>
      </c>
      <c r="B5686">
        <v>5685</v>
      </c>
      <c r="D5686">
        <v>198</v>
      </c>
      <c r="E5686">
        <v>157</v>
      </c>
      <c r="F5686">
        <v>93</v>
      </c>
      <c r="G5686">
        <f t="shared" si="88"/>
        <v>448</v>
      </c>
      <c r="I5686">
        <v>483</v>
      </c>
      <c r="J5686">
        <v>744</v>
      </c>
    </row>
    <row r="5687" spans="1:10">
      <c r="A5687" s="14">
        <v>5.6847706000000002</v>
      </c>
      <c r="B5687">
        <v>5686</v>
      </c>
      <c r="D5687">
        <v>198</v>
      </c>
      <c r="E5687">
        <v>157</v>
      </c>
      <c r="F5687">
        <v>93</v>
      </c>
      <c r="G5687">
        <f t="shared" si="88"/>
        <v>448</v>
      </c>
      <c r="I5687">
        <v>483</v>
      </c>
      <c r="J5687">
        <v>744</v>
      </c>
    </row>
    <row r="5688" spans="1:10">
      <c r="A5688" s="14">
        <v>5.6857705000000003</v>
      </c>
      <c r="B5688">
        <v>5687</v>
      </c>
      <c r="D5688">
        <v>198</v>
      </c>
      <c r="E5688">
        <v>157</v>
      </c>
      <c r="F5688">
        <v>93</v>
      </c>
      <c r="G5688">
        <f t="shared" si="88"/>
        <v>448</v>
      </c>
      <c r="I5688">
        <v>483</v>
      </c>
      <c r="J5688">
        <v>744</v>
      </c>
    </row>
    <row r="5689" spans="1:10">
      <c r="A5689" s="14">
        <v>5.6867704000000003</v>
      </c>
      <c r="B5689">
        <v>5688</v>
      </c>
      <c r="D5689">
        <v>206</v>
      </c>
      <c r="E5689">
        <v>166</v>
      </c>
      <c r="F5689">
        <v>96</v>
      </c>
      <c r="G5689">
        <f t="shared" si="88"/>
        <v>468</v>
      </c>
      <c r="I5689">
        <v>483</v>
      </c>
      <c r="J5689">
        <v>743</v>
      </c>
    </row>
    <row r="5690" spans="1:10">
      <c r="A5690" s="14">
        <v>5.6877703999999998</v>
      </c>
      <c r="B5690">
        <v>5689</v>
      </c>
      <c r="D5690">
        <v>206</v>
      </c>
      <c r="E5690">
        <v>166</v>
      </c>
      <c r="F5690">
        <v>96</v>
      </c>
      <c r="G5690">
        <f t="shared" si="88"/>
        <v>468</v>
      </c>
      <c r="I5690">
        <v>483</v>
      </c>
      <c r="J5690">
        <v>743</v>
      </c>
    </row>
    <row r="5691" spans="1:10">
      <c r="A5691" s="14">
        <v>5.6887702999999998</v>
      </c>
      <c r="B5691">
        <v>5690</v>
      </c>
      <c r="D5691">
        <v>206</v>
      </c>
      <c r="E5691">
        <v>166</v>
      </c>
      <c r="F5691">
        <v>96</v>
      </c>
      <c r="G5691">
        <f t="shared" si="88"/>
        <v>468</v>
      </c>
      <c r="I5691">
        <v>483</v>
      </c>
      <c r="J5691">
        <v>743</v>
      </c>
    </row>
    <row r="5692" spans="1:10">
      <c r="A5692" s="14">
        <v>5.6897700000000002</v>
      </c>
      <c r="B5692">
        <v>5691</v>
      </c>
      <c r="D5692">
        <v>206</v>
      </c>
      <c r="E5692">
        <v>166</v>
      </c>
      <c r="F5692">
        <v>96</v>
      </c>
      <c r="G5692">
        <f t="shared" si="88"/>
        <v>468</v>
      </c>
      <c r="I5692">
        <v>483</v>
      </c>
      <c r="J5692">
        <v>743</v>
      </c>
    </row>
    <row r="5693" spans="1:10">
      <c r="A5693" s="14">
        <v>5.6907699999999997</v>
      </c>
      <c r="B5693">
        <v>5692</v>
      </c>
      <c r="D5693">
        <v>206</v>
      </c>
      <c r="E5693">
        <v>166</v>
      </c>
      <c r="F5693">
        <v>96</v>
      </c>
      <c r="G5693">
        <f t="shared" si="88"/>
        <v>468</v>
      </c>
      <c r="I5693">
        <v>483</v>
      </c>
      <c r="J5693">
        <v>743</v>
      </c>
    </row>
    <row r="5694" spans="1:10">
      <c r="A5694" s="14">
        <v>5.69177</v>
      </c>
      <c r="B5694">
        <v>5693</v>
      </c>
      <c r="D5694">
        <v>206</v>
      </c>
      <c r="E5694">
        <v>166</v>
      </c>
      <c r="F5694">
        <v>96</v>
      </c>
      <c r="G5694">
        <f t="shared" si="88"/>
        <v>468</v>
      </c>
      <c r="I5694">
        <v>483</v>
      </c>
      <c r="J5694">
        <v>743</v>
      </c>
    </row>
    <row r="5695" spans="1:10">
      <c r="A5695" s="14">
        <v>5.6927700000000003</v>
      </c>
      <c r="B5695">
        <v>5694</v>
      </c>
      <c r="D5695">
        <v>206</v>
      </c>
      <c r="E5695">
        <v>166</v>
      </c>
      <c r="F5695">
        <v>96</v>
      </c>
      <c r="G5695">
        <f t="shared" si="88"/>
        <v>468</v>
      </c>
      <c r="I5695">
        <v>483</v>
      </c>
      <c r="J5695">
        <v>743</v>
      </c>
    </row>
    <row r="5696" spans="1:10">
      <c r="A5696" s="14">
        <v>5.6937699999999998</v>
      </c>
      <c r="B5696">
        <v>5695</v>
      </c>
      <c r="D5696">
        <v>206</v>
      </c>
      <c r="E5696">
        <v>166</v>
      </c>
      <c r="F5696">
        <v>96</v>
      </c>
      <c r="G5696">
        <f t="shared" si="88"/>
        <v>468</v>
      </c>
      <c r="I5696">
        <v>483</v>
      </c>
      <c r="J5696">
        <v>743</v>
      </c>
    </row>
    <row r="5697" spans="1:10">
      <c r="A5697" s="14">
        <v>5.6947700000000001</v>
      </c>
      <c r="B5697">
        <v>5696</v>
      </c>
      <c r="D5697">
        <v>206</v>
      </c>
      <c r="E5697">
        <v>166</v>
      </c>
      <c r="F5697">
        <v>96</v>
      </c>
      <c r="G5697">
        <f t="shared" si="88"/>
        <v>468</v>
      </c>
      <c r="I5697">
        <v>483</v>
      </c>
      <c r="J5697">
        <v>743</v>
      </c>
    </row>
    <row r="5698" spans="1:10">
      <c r="A5698" s="14">
        <v>5.6957700000000004</v>
      </c>
      <c r="B5698">
        <v>5697</v>
      </c>
      <c r="D5698">
        <v>206</v>
      </c>
      <c r="E5698">
        <v>166</v>
      </c>
      <c r="F5698">
        <v>96</v>
      </c>
      <c r="G5698">
        <f t="shared" si="88"/>
        <v>468</v>
      </c>
      <c r="I5698">
        <v>483</v>
      </c>
      <c r="J5698">
        <v>743</v>
      </c>
    </row>
    <row r="5699" spans="1:10">
      <c r="A5699" s="14">
        <v>5.6967696999999999</v>
      </c>
      <c r="B5699">
        <v>5698</v>
      </c>
      <c r="D5699">
        <v>206</v>
      </c>
      <c r="E5699">
        <v>166</v>
      </c>
      <c r="F5699">
        <v>96</v>
      </c>
      <c r="G5699">
        <f t="shared" ref="G5699:G5762" si="89">SUM(D5699:F5699)</f>
        <v>468</v>
      </c>
      <c r="I5699">
        <v>483</v>
      </c>
      <c r="J5699">
        <v>743</v>
      </c>
    </row>
    <row r="5700" spans="1:10">
      <c r="A5700" s="14">
        <v>5.6977696</v>
      </c>
      <c r="B5700">
        <v>5699</v>
      </c>
      <c r="D5700">
        <v>206</v>
      </c>
      <c r="E5700">
        <v>166</v>
      </c>
      <c r="F5700">
        <v>96</v>
      </c>
      <c r="G5700">
        <f t="shared" si="89"/>
        <v>468</v>
      </c>
      <c r="I5700">
        <v>483</v>
      </c>
      <c r="J5700">
        <v>743</v>
      </c>
    </row>
    <row r="5701" spans="1:10">
      <c r="A5701" s="14">
        <v>5.6987696000000003</v>
      </c>
      <c r="B5701">
        <v>5700</v>
      </c>
      <c r="D5701">
        <v>206</v>
      </c>
      <c r="E5701">
        <v>166</v>
      </c>
      <c r="F5701">
        <v>96</v>
      </c>
      <c r="G5701">
        <f t="shared" si="89"/>
        <v>468</v>
      </c>
      <c r="I5701">
        <v>483</v>
      </c>
      <c r="J5701">
        <v>743</v>
      </c>
    </row>
    <row r="5702" spans="1:10">
      <c r="A5702" s="14">
        <v>5.6997695000000004</v>
      </c>
      <c r="B5702">
        <v>5701</v>
      </c>
      <c r="D5702">
        <v>206</v>
      </c>
      <c r="E5702">
        <v>166</v>
      </c>
      <c r="F5702">
        <v>96</v>
      </c>
      <c r="G5702">
        <f t="shared" si="89"/>
        <v>468</v>
      </c>
      <c r="I5702">
        <v>483</v>
      </c>
      <c r="J5702">
        <v>743</v>
      </c>
    </row>
    <row r="5703" spans="1:10">
      <c r="A5703" s="14">
        <v>5.7007694000000004</v>
      </c>
      <c r="B5703">
        <v>5702</v>
      </c>
      <c r="D5703">
        <v>206</v>
      </c>
      <c r="E5703">
        <v>166</v>
      </c>
      <c r="F5703">
        <v>96</v>
      </c>
      <c r="G5703">
        <f t="shared" si="89"/>
        <v>468</v>
      </c>
      <c r="I5703">
        <v>483</v>
      </c>
      <c r="J5703">
        <v>743</v>
      </c>
    </row>
    <row r="5704" spans="1:10">
      <c r="A5704" s="14">
        <v>5.7017693999999999</v>
      </c>
      <c r="B5704">
        <v>5703</v>
      </c>
      <c r="D5704">
        <v>206</v>
      </c>
      <c r="E5704">
        <v>166</v>
      </c>
      <c r="F5704">
        <v>96</v>
      </c>
      <c r="G5704">
        <f t="shared" si="89"/>
        <v>468</v>
      </c>
      <c r="I5704">
        <v>483</v>
      </c>
      <c r="J5704">
        <v>743</v>
      </c>
    </row>
    <row r="5705" spans="1:10">
      <c r="A5705" s="14">
        <v>5.7027692999999999</v>
      </c>
      <c r="B5705">
        <v>5704</v>
      </c>
      <c r="D5705">
        <v>206</v>
      </c>
      <c r="E5705">
        <v>166</v>
      </c>
      <c r="F5705">
        <v>96</v>
      </c>
      <c r="G5705">
        <f t="shared" si="89"/>
        <v>468</v>
      </c>
      <c r="I5705">
        <v>483</v>
      </c>
      <c r="J5705">
        <v>743</v>
      </c>
    </row>
    <row r="5706" spans="1:10">
      <c r="A5706" s="14">
        <v>5.7037690000000003</v>
      </c>
      <c r="B5706">
        <v>5705</v>
      </c>
      <c r="D5706">
        <v>206</v>
      </c>
      <c r="E5706">
        <v>166</v>
      </c>
      <c r="F5706">
        <v>96</v>
      </c>
      <c r="G5706">
        <f t="shared" si="89"/>
        <v>468</v>
      </c>
      <c r="I5706">
        <v>483</v>
      </c>
      <c r="J5706">
        <v>743</v>
      </c>
    </row>
    <row r="5707" spans="1:10">
      <c r="A5707" s="14">
        <v>5.7047689999999998</v>
      </c>
      <c r="B5707">
        <v>5706</v>
      </c>
      <c r="D5707">
        <v>206</v>
      </c>
      <c r="E5707">
        <v>166</v>
      </c>
      <c r="F5707">
        <v>96</v>
      </c>
      <c r="G5707">
        <f t="shared" si="89"/>
        <v>468</v>
      </c>
      <c r="I5707">
        <v>483</v>
      </c>
      <c r="J5707">
        <v>743</v>
      </c>
    </row>
    <row r="5708" spans="1:10">
      <c r="A5708" s="14">
        <v>5.7057690000000001</v>
      </c>
      <c r="B5708">
        <v>5707</v>
      </c>
      <c r="D5708">
        <v>206</v>
      </c>
      <c r="E5708">
        <v>166</v>
      </c>
      <c r="F5708">
        <v>96</v>
      </c>
      <c r="G5708">
        <f t="shared" si="89"/>
        <v>468</v>
      </c>
      <c r="I5708">
        <v>483</v>
      </c>
      <c r="J5708">
        <v>743</v>
      </c>
    </row>
    <row r="5709" spans="1:10">
      <c r="A5709" s="14">
        <v>5.7067690000000004</v>
      </c>
      <c r="B5709">
        <v>5708</v>
      </c>
      <c r="D5709">
        <v>206</v>
      </c>
      <c r="E5709">
        <v>166</v>
      </c>
      <c r="F5709">
        <v>96</v>
      </c>
      <c r="G5709">
        <f t="shared" si="89"/>
        <v>468</v>
      </c>
      <c r="I5709">
        <v>483</v>
      </c>
      <c r="J5709">
        <v>743</v>
      </c>
    </row>
    <row r="5710" spans="1:10">
      <c r="A5710" s="14">
        <v>5.7077689999999999</v>
      </c>
      <c r="B5710">
        <v>5709</v>
      </c>
      <c r="D5710">
        <v>206</v>
      </c>
      <c r="E5710">
        <v>166</v>
      </c>
      <c r="F5710">
        <v>96</v>
      </c>
      <c r="G5710">
        <f t="shared" si="89"/>
        <v>468</v>
      </c>
      <c r="I5710">
        <v>483</v>
      </c>
      <c r="J5710">
        <v>743</v>
      </c>
    </row>
    <row r="5711" spans="1:10">
      <c r="A5711" s="14">
        <v>5.7087690000000002</v>
      </c>
      <c r="B5711">
        <v>5710</v>
      </c>
      <c r="D5711">
        <v>206</v>
      </c>
      <c r="E5711">
        <v>166</v>
      </c>
      <c r="F5711">
        <v>96</v>
      </c>
      <c r="G5711">
        <f t="shared" si="89"/>
        <v>468</v>
      </c>
      <c r="I5711">
        <v>483</v>
      </c>
      <c r="J5711">
        <v>743</v>
      </c>
    </row>
    <row r="5712" spans="1:10">
      <c r="A5712" s="14">
        <v>5.7097689999999997</v>
      </c>
      <c r="B5712">
        <v>5711</v>
      </c>
      <c r="D5712">
        <v>206</v>
      </c>
      <c r="E5712">
        <v>166</v>
      </c>
      <c r="F5712">
        <v>96</v>
      </c>
      <c r="G5712">
        <f t="shared" si="89"/>
        <v>468</v>
      </c>
      <c r="I5712">
        <v>483</v>
      </c>
      <c r="J5712">
        <v>743</v>
      </c>
    </row>
    <row r="5713" spans="1:10">
      <c r="A5713" s="14">
        <v>5.7107687</v>
      </c>
      <c r="B5713">
        <v>5712</v>
      </c>
      <c r="D5713">
        <v>206</v>
      </c>
      <c r="E5713">
        <v>166</v>
      </c>
      <c r="F5713">
        <v>96</v>
      </c>
      <c r="G5713">
        <f t="shared" si="89"/>
        <v>468</v>
      </c>
      <c r="I5713">
        <v>483</v>
      </c>
      <c r="J5713">
        <v>743</v>
      </c>
    </row>
    <row r="5714" spans="1:10">
      <c r="A5714" s="14">
        <v>5.7117686000000001</v>
      </c>
      <c r="B5714">
        <v>5713</v>
      </c>
      <c r="D5714">
        <v>206</v>
      </c>
      <c r="E5714">
        <v>166</v>
      </c>
      <c r="F5714">
        <v>96</v>
      </c>
      <c r="G5714">
        <f t="shared" si="89"/>
        <v>468</v>
      </c>
      <c r="I5714">
        <v>483</v>
      </c>
      <c r="J5714">
        <v>743</v>
      </c>
    </row>
    <row r="5715" spans="1:10">
      <c r="A5715" s="14">
        <v>5.7127686000000004</v>
      </c>
      <c r="B5715">
        <v>5714</v>
      </c>
      <c r="D5715">
        <v>206</v>
      </c>
      <c r="E5715">
        <v>166</v>
      </c>
      <c r="F5715">
        <v>96</v>
      </c>
      <c r="G5715">
        <f t="shared" si="89"/>
        <v>468</v>
      </c>
      <c r="I5715">
        <v>483</v>
      </c>
      <c r="J5715">
        <v>743</v>
      </c>
    </row>
    <row r="5716" spans="1:10">
      <c r="A5716" s="14">
        <v>5.7137684999999996</v>
      </c>
      <c r="B5716">
        <v>5715</v>
      </c>
      <c r="D5716">
        <v>206</v>
      </c>
      <c r="E5716">
        <v>166</v>
      </c>
      <c r="F5716">
        <v>96</v>
      </c>
      <c r="G5716">
        <f t="shared" si="89"/>
        <v>468</v>
      </c>
      <c r="I5716">
        <v>483</v>
      </c>
      <c r="J5716">
        <v>743</v>
      </c>
    </row>
    <row r="5717" spans="1:10">
      <c r="A5717" s="14">
        <v>5.7147683999999996</v>
      </c>
      <c r="B5717">
        <v>5716</v>
      </c>
      <c r="D5717">
        <v>206</v>
      </c>
      <c r="E5717">
        <v>166</v>
      </c>
      <c r="F5717">
        <v>96</v>
      </c>
      <c r="G5717">
        <f t="shared" si="89"/>
        <v>468</v>
      </c>
      <c r="I5717">
        <v>483</v>
      </c>
      <c r="J5717">
        <v>743</v>
      </c>
    </row>
    <row r="5718" spans="1:10">
      <c r="A5718" s="14">
        <v>5.7157682999999997</v>
      </c>
      <c r="B5718">
        <v>5717</v>
      </c>
      <c r="D5718">
        <v>206</v>
      </c>
      <c r="E5718">
        <v>166</v>
      </c>
      <c r="F5718">
        <v>96</v>
      </c>
      <c r="G5718">
        <f t="shared" si="89"/>
        <v>468</v>
      </c>
      <c r="I5718">
        <v>483</v>
      </c>
      <c r="J5718">
        <v>743</v>
      </c>
    </row>
    <row r="5719" spans="1:10">
      <c r="A5719" s="14">
        <v>5.7167683</v>
      </c>
      <c r="B5719">
        <v>5718</v>
      </c>
      <c r="D5719">
        <v>211</v>
      </c>
      <c r="E5719">
        <v>176</v>
      </c>
      <c r="F5719">
        <v>110</v>
      </c>
      <c r="G5719">
        <f t="shared" si="89"/>
        <v>497</v>
      </c>
      <c r="I5719">
        <v>484</v>
      </c>
      <c r="J5719">
        <v>743</v>
      </c>
    </row>
    <row r="5720" spans="1:10">
      <c r="A5720" s="14">
        <v>5.7177680000000004</v>
      </c>
      <c r="B5720">
        <v>5719</v>
      </c>
      <c r="D5720">
        <v>211</v>
      </c>
      <c r="E5720">
        <v>176</v>
      </c>
      <c r="F5720">
        <v>110</v>
      </c>
      <c r="G5720">
        <f t="shared" si="89"/>
        <v>497</v>
      </c>
      <c r="I5720">
        <v>484</v>
      </c>
      <c r="J5720">
        <v>743</v>
      </c>
    </row>
    <row r="5721" spans="1:10">
      <c r="A5721" s="14">
        <v>5.7187679999999999</v>
      </c>
      <c r="B5721">
        <v>5720</v>
      </c>
      <c r="D5721">
        <v>211</v>
      </c>
      <c r="E5721">
        <v>176</v>
      </c>
      <c r="F5721">
        <v>110</v>
      </c>
      <c r="G5721">
        <f t="shared" si="89"/>
        <v>497</v>
      </c>
      <c r="I5721">
        <v>484</v>
      </c>
      <c r="J5721">
        <v>743</v>
      </c>
    </row>
    <row r="5722" spans="1:10">
      <c r="A5722" s="14">
        <v>5.7197680000000002</v>
      </c>
      <c r="B5722">
        <v>5721</v>
      </c>
      <c r="D5722">
        <v>211</v>
      </c>
      <c r="E5722">
        <v>176</v>
      </c>
      <c r="F5722">
        <v>110</v>
      </c>
      <c r="G5722">
        <f t="shared" si="89"/>
        <v>497</v>
      </c>
      <c r="I5722">
        <v>484</v>
      </c>
      <c r="J5722">
        <v>743</v>
      </c>
    </row>
    <row r="5723" spans="1:10">
      <c r="A5723" s="14">
        <v>5.7207679999999996</v>
      </c>
      <c r="B5723">
        <v>5722</v>
      </c>
      <c r="D5723">
        <v>211</v>
      </c>
      <c r="E5723">
        <v>176</v>
      </c>
      <c r="F5723">
        <v>110</v>
      </c>
      <c r="G5723">
        <f t="shared" si="89"/>
        <v>497</v>
      </c>
      <c r="I5723">
        <v>484</v>
      </c>
      <c r="J5723">
        <v>743</v>
      </c>
    </row>
    <row r="5724" spans="1:10">
      <c r="A5724" s="14">
        <v>5.721768</v>
      </c>
      <c r="B5724">
        <v>5723</v>
      </c>
      <c r="D5724">
        <v>211</v>
      </c>
      <c r="E5724">
        <v>176</v>
      </c>
      <c r="F5724">
        <v>110</v>
      </c>
      <c r="G5724">
        <f t="shared" si="89"/>
        <v>497</v>
      </c>
      <c r="I5724">
        <v>484</v>
      </c>
      <c r="J5724">
        <v>743</v>
      </c>
    </row>
    <row r="5725" spans="1:10">
      <c r="A5725" s="14">
        <v>5.7227680000000003</v>
      </c>
      <c r="B5725">
        <v>5724</v>
      </c>
      <c r="D5725">
        <v>211</v>
      </c>
      <c r="E5725">
        <v>176</v>
      </c>
      <c r="F5725">
        <v>110</v>
      </c>
      <c r="G5725">
        <f t="shared" si="89"/>
        <v>497</v>
      </c>
      <c r="I5725">
        <v>484</v>
      </c>
      <c r="J5725">
        <v>743</v>
      </c>
    </row>
    <row r="5726" spans="1:10">
      <c r="A5726" s="14">
        <v>5.7237678000000001</v>
      </c>
      <c r="B5726">
        <v>5725</v>
      </c>
      <c r="D5726">
        <v>224</v>
      </c>
      <c r="E5726">
        <v>190</v>
      </c>
      <c r="F5726">
        <v>118</v>
      </c>
      <c r="G5726">
        <f t="shared" si="89"/>
        <v>532</v>
      </c>
      <c r="I5726">
        <v>484</v>
      </c>
      <c r="J5726">
        <v>742</v>
      </c>
    </row>
    <row r="5727" spans="1:10">
      <c r="A5727" s="14">
        <v>5.7247677000000001</v>
      </c>
      <c r="B5727">
        <v>5726</v>
      </c>
      <c r="D5727">
        <v>224</v>
      </c>
      <c r="E5727">
        <v>190</v>
      </c>
      <c r="F5727">
        <v>118</v>
      </c>
      <c r="G5727">
        <f t="shared" si="89"/>
        <v>532</v>
      </c>
      <c r="I5727">
        <v>484</v>
      </c>
      <c r="J5727">
        <v>742</v>
      </c>
    </row>
    <row r="5728" spans="1:10">
      <c r="A5728" s="14">
        <v>5.7257676000000002</v>
      </c>
      <c r="B5728">
        <v>5727</v>
      </c>
      <c r="D5728">
        <v>224</v>
      </c>
      <c r="E5728">
        <v>190</v>
      </c>
      <c r="F5728">
        <v>118</v>
      </c>
      <c r="G5728">
        <f t="shared" si="89"/>
        <v>532</v>
      </c>
      <c r="I5728">
        <v>484</v>
      </c>
      <c r="J5728">
        <v>742</v>
      </c>
    </row>
    <row r="5729" spans="1:10">
      <c r="A5729" s="14">
        <v>5.7267675000000002</v>
      </c>
      <c r="B5729">
        <v>5728</v>
      </c>
      <c r="D5729">
        <v>224</v>
      </c>
      <c r="E5729">
        <v>190</v>
      </c>
      <c r="F5729">
        <v>118</v>
      </c>
      <c r="G5729">
        <f t="shared" si="89"/>
        <v>532</v>
      </c>
      <c r="I5729">
        <v>484</v>
      </c>
      <c r="J5729">
        <v>742</v>
      </c>
    </row>
    <row r="5730" spans="1:10">
      <c r="A5730" s="14">
        <v>5.7277674999999997</v>
      </c>
      <c r="B5730">
        <v>5729</v>
      </c>
      <c r="D5730">
        <v>224</v>
      </c>
      <c r="E5730">
        <v>190</v>
      </c>
      <c r="F5730">
        <v>118</v>
      </c>
      <c r="G5730">
        <f t="shared" si="89"/>
        <v>532</v>
      </c>
      <c r="I5730">
        <v>484</v>
      </c>
      <c r="J5730">
        <v>742</v>
      </c>
    </row>
    <row r="5731" spans="1:10">
      <c r="A5731" s="14">
        <v>5.7287673999999997</v>
      </c>
      <c r="B5731">
        <v>5730</v>
      </c>
      <c r="D5731">
        <v>224</v>
      </c>
      <c r="E5731">
        <v>190</v>
      </c>
      <c r="F5731">
        <v>118</v>
      </c>
      <c r="G5731">
        <f t="shared" si="89"/>
        <v>532</v>
      </c>
      <c r="I5731">
        <v>484</v>
      </c>
      <c r="J5731">
        <v>742</v>
      </c>
    </row>
    <row r="5732" spans="1:10">
      <c r="A5732" s="14">
        <v>5.7297672999999998</v>
      </c>
      <c r="B5732">
        <v>5731</v>
      </c>
      <c r="D5732">
        <v>224</v>
      </c>
      <c r="E5732">
        <v>190</v>
      </c>
      <c r="F5732">
        <v>118</v>
      </c>
      <c r="G5732">
        <f t="shared" si="89"/>
        <v>532</v>
      </c>
      <c r="I5732">
        <v>484</v>
      </c>
      <c r="J5732">
        <v>742</v>
      </c>
    </row>
    <row r="5733" spans="1:10">
      <c r="A5733" s="14">
        <v>5.7307673000000001</v>
      </c>
      <c r="B5733">
        <v>5732</v>
      </c>
      <c r="D5733">
        <v>224</v>
      </c>
      <c r="E5733">
        <v>190</v>
      </c>
      <c r="F5733">
        <v>118</v>
      </c>
      <c r="G5733">
        <f t="shared" si="89"/>
        <v>532</v>
      </c>
      <c r="I5733">
        <v>484</v>
      </c>
      <c r="J5733">
        <v>742</v>
      </c>
    </row>
    <row r="5734" spans="1:10">
      <c r="A5734" s="14">
        <v>5.7317669999999996</v>
      </c>
      <c r="B5734">
        <v>5733</v>
      </c>
      <c r="D5734">
        <v>224</v>
      </c>
      <c r="E5734">
        <v>190</v>
      </c>
      <c r="F5734">
        <v>118</v>
      </c>
      <c r="G5734">
        <f t="shared" si="89"/>
        <v>532</v>
      </c>
      <c r="I5734">
        <v>484</v>
      </c>
      <c r="J5734">
        <v>742</v>
      </c>
    </row>
    <row r="5735" spans="1:10">
      <c r="A5735" s="14">
        <v>5.7327669999999999</v>
      </c>
      <c r="B5735">
        <v>5734</v>
      </c>
      <c r="D5735">
        <v>224</v>
      </c>
      <c r="E5735">
        <v>190</v>
      </c>
      <c r="F5735">
        <v>118</v>
      </c>
      <c r="G5735">
        <f t="shared" si="89"/>
        <v>532</v>
      </c>
      <c r="I5735">
        <v>484</v>
      </c>
      <c r="J5735">
        <v>742</v>
      </c>
    </row>
    <row r="5736" spans="1:10">
      <c r="A5736" s="14">
        <v>5.7337670000000003</v>
      </c>
      <c r="B5736">
        <v>5735</v>
      </c>
      <c r="D5736">
        <v>224</v>
      </c>
      <c r="E5736">
        <v>190</v>
      </c>
      <c r="F5736">
        <v>118</v>
      </c>
      <c r="G5736">
        <f t="shared" si="89"/>
        <v>532</v>
      </c>
      <c r="I5736">
        <v>484</v>
      </c>
      <c r="J5736">
        <v>742</v>
      </c>
    </row>
    <row r="5737" spans="1:10">
      <c r="A5737" s="14">
        <v>5.7347669999999997</v>
      </c>
      <c r="B5737">
        <v>5736</v>
      </c>
      <c r="D5737">
        <v>224</v>
      </c>
      <c r="E5737">
        <v>190</v>
      </c>
      <c r="F5737">
        <v>118</v>
      </c>
      <c r="G5737">
        <f t="shared" si="89"/>
        <v>532</v>
      </c>
      <c r="I5737">
        <v>484</v>
      </c>
      <c r="J5737">
        <v>742</v>
      </c>
    </row>
    <row r="5738" spans="1:10">
      <c r="A5738" s="14">
        <v>5.7357670000000001</v>
      </c>
      <c r="B5738">
        <v>5737</v>
      </c>
      <c r="D5738">
        <v>224</v>
      </c>
      <c r="E5738">
        <v>190</v>
      </c>
      <c r="F5738">
        <v>118</v>
      </c>
      <c r="G5738">
        <f t="shared" si="89"/>
        <v>532</v>
      </c>
      <c r="I5738">
        <v>484</v>
      </c>
      <c r="J5738">
        <v>742</v>
      </c>
    </row>
    <row r="5739" spans="1:10">
      <c r="A5739" s="14">
        <v>5.7367670000000004</v>
      </c>
      <c r="B5739">
        <v>5738</v>
      </c>
      <c r="D5739">
        <v>224</v>
      </c>
      <c r="E5739">
        <v>190</v>
      </c>
      <c r="F5739">
        <v>118</v>
      </c>
      <c r="G5739">
        <f t="shared" si="89"/>
        <v>532</v>
      </c>
      <c r="I5739">
        <v>484</v>
      </c>
      <c r="J5739">
        <v>742</v>
      </c>
    </row>
    <row r="5740" spans="1:10">
      <c r="A5740" s="14">
        <v>5.7377666999999999</v>
      </c>
      <c r="B5740">
        <v>5739</v>
      </c>
      <c r="D5740">
        <v>224</v>
      </c>
      <c r="E5740">
        <v>190</v>
      </c>
      <c r="F5740">
        <v>118</v>
      </c>
      <c r="G5740">
        <f t="shared" si="89"/>
        <v>532</v>
      </c>
      <c r="I5740">
        <v>484</v>
      </c>
      <c r="J5740">
        <v>742</v>
      </c>
    </row>
    <row r="5741" spans="1:10">
      <c r="A5741" s="14">
        <v>5.7387667000000002</v>
      </c>
      <c r="B5741">
        <v>5740</v>
      </c>
      <c r="D5741">
        <v>224</v>
      </c>
      <c r="E5741">
        <v>190</v>
      </c>
      <c r="F5741">
        <v>118</v>
      </c>
      <c r="G5741">
        <f t="shared" si="89"/>
        <v>532</v>
      </c>
      <c r="I5741">
        <v>484</v>
      </c>
      <c r="J5741">
        <v>742</v>
      </c>
    </row>
    <row r="5742" spans="1:10">
      <c r="A5742" s="14">
        <v>5.7397666000000003</v>
      </c>
      <c r="B5742">
        <v>5741</v>
      </c>
      <c r="D5742">
        <v>224</v>
      </c>
      <c r="E5742">
        <v>190</v>
      </c>
      <c r="F5742">
        <v>118</v>
      </c>
      <c r="G5742">
        <f t="shared" si="89"/>
        <v>532</v>
      </c>
      <c r="I5742">
        <v>484</v>
      </c>
      <c r="J5742">
        <v>742</v>
      </c>
    </row>
    <row r="5743" spans="1:10">
      <c r="A5743" s="14">
        <v>5.7407665000000003</v>
      </c>
      <c r="B5743">
        <v>5742</v>
      </c>
      <c r="D5743">
        <v>224</v>
      </c>
      <c r="E5743">
        <v>190</v>
      </c>
      <c r="F5743">
        <v>118</v>
      </c>
      <c r="G5743">
        <f t="shared" si="89"/>
        <v>532</v>
      </c>
      <c r="I5743">
        <v>484</v>
      </c>
      <c r="J5743">
        <v>742</v>
      </c>
    </row>
    <row r="5744" spans="1:10">
      <c r="A5744" s="14">
        <v>5.7417664999999998</v>
      </c>
      <c r="B5744">
        <v>5743</v>
      </c>
      <c r="D5744">
        <v>224</v>
      </c>
      <c r="E5744">
        <v>190</v>
      </c>
      <c r="F5744">
        <v>118</v>
      </c>
      <c r="G5744">
        <f t="shared" si="89"/>
        <v>532</v>
      </c>
      <c r="I5744">
        <v>484</v>
      </c>
      <c r="J5744">
        <v>742</v>
      </c>
    </row>
    <row r="5745" spans="1:10">
      <c r="A5745" s="14">
        <v>5.7427663999999998</v>
      </c>
      <c r="B5745">
        <v>5744</v>
      </c>
      <c r="D5745">
        <v>224</v>
      </c>
      <c r="E5745">
        <v>190</v>
      </c>
      <c r="F5745">
        <v>118</v>
      </c>
      <c r="G5745">
        <f t="shared" si="89"/>
        <v>532</v>
      </c>
      <c r="I5745">
        <v>484</v>
      </c>
      <c r="J5745">
        <v>742</v>
      </c>
    </row>
    <row r="5746" spans="1:10">
      <c r="A5746" s="14">
        <v>5.7437662999999999</v>
      </c>
      <c r="B5746">
        <v>5745</v>
      </c>
      <c r="D5746">
        <v>224</v>
      </c>
      <c r="E5746">
        <v>190</v>
      </c>
      <c r="F5746">
        <v>118</v>
      </c>
      <c r="G5746">
        <f t="shared" si="89"/>
        <v>532</v>
      </c>
      <c r="I5746">
        <v>484</v>
      </c>
      <c r="J5746">
        <v>742</v>
      </c>
    </row>
    <row r="5747" spans="1:10">
      <c r="A5747" s="14">
        <v>5.7447660000000003</v>
      </c>
      <c r="B5747">
        <v>5746</v>
      </c>
      <c r="D5747">
        <v>224</v>
      </c>
      <c r="E5747">
        <v>190</v>
      </c>
      <c r="F5747">
        <v>118</v>
      </c>
      <c r="G5747">
        <f t="shared" si="89"/>
        <v>532</v>
      </c>
      <c r="I5747">
        <v>484</v>
      </c>
      <c r="J5747">
        <v>742</v>
      </c>
    </row>
    <row r="5748" spans="1:10">
      <c r="A5748" s="14">
        <v>5.7457659999999997</v>
      </c>
      <c r="B5748">
        <v>5747</v>
      </c>
      <c r="D5748">
        <v>224</v>
      </c>
      <c r="E5748">
        <v>190</v>
      </c>
      <c r="F5748">
        <v>118</v>
      </c>
      <c r="G5748">
        <f t="shared" si="89"/>
        <v>532</v>
      </c>
      <c r="I5748">
        <v>484</v>
      </c>
      <c r="J5748">
        <v>742</v>
      </c>
    </row>
    <row r="5749" spans="1:10">
      <c r="A5749" s="14">
        <v>5.746766</v>
      </c>
      <c r="B5749">
        <v>5748</v>
      </c>
      <c r="D5749">
        <v>224</v>
      </c>
      <c r="E5749">
        <v>190</v>
      </c>
      <c r="F5749">
        <v>118</v>
      </c>
      <c r="G5749">
        <f t="shared" si="89"/>
        <v>532</v>
      </c>
      <c r="I5749">
        <v>484</v>
      </c>
      <c r="J5749">
        <v>742</v>
      </c>
    </row>
    <row r="5750" spans="1:10">
      <c r="A5750" s="14">
        <v>5.7477660000000004</v>
      </c>
      <c r="B5750">
        <v>5749</v>
      </c>
      <c r="D5750">
        <v>224</v>
      </c>
      <c r="E5750">
        <v>190</v>
      </c>
      <c r="F5750">
        <v>118</v>
      </c>
      <c r="G5750">
        <f t="shared" si="89"/>
        <v>532</v>
      </c>
      <c r="I5750">
        <v>484</v>
      </c>
      <c r="J5750">
        <v>742</v>
      </c>
    </row>
    <row r="5751" spans="1:10">
      <c r="A5751" s="14">
        <v>5.7487659999999998</v>
      </c>
      <c r="B5751">
        <v>5750</v>
      </c>
      <c r="D5751">
        <v>224</v>
      </c>
      <c r="E5751">
        <v>190</v>
      </c>
      <c r="F5751">
        <v>118</v>
      </c>
      <c r="G5751">
        <f t="shared" si="89"/>
        <v>532</v>
      </c>
      <c r="I5751">
        <v>484</v>
      </c>
      <c r="J5751">
        <v>742</v>
      </c>
    </row>
    <row r="5752" spans="1:10">
      <c r="A5752" s="14">
        <v>5.7497660000000002</v>
      </c>
      <c r="B5752">
        <v>5751</v>
      </c>
      <c r="D5752">
        <v>224</v>
      </c>
      <c r="E5752">
        <v>190</v>
      </c>
      <c r="F5752">
        <v>118</v>
      </c>
      <c r="G5752">
        <f t="shared" si="89"/>
        <v>532</v>
      </c>
      <c r="I5752">
        <v>484</v>
      </c>
      <c r="J5752">
        <v>742</v>
      </c>
    </row>
    <row r="5753" spans="1:10">
      <c r="A5753" s="14">
        <v>5.7507659999999996</v>
      </c>
      <c r="B5753">
        <v>5752</v>
      </c>
      <c r="D5753">
        <v>224</v>
      </c>
      <c r="E5753">
        <v>190</v>
      </c>
      <c r="F5753">
        <v>118</v>
      </c>
      <c r="G5753">
        <f t="shared" si="89"/>
        <v>532</v>
      </c>
      <c r="I5753">
        <v>484</v>
      </c>
      <c r="J5753">
        <v>742</v>
      </c>
    </row>
    <row r="5754" spans="1:10">
      <c r="A5754" s="14">
        <v>5.7517657</v>
      </c>
      <c r="B5754">
        <v>5753</v>
      </c>
      <c r="D5754">
        <v>224</v>
      </c>
      <c r="E5754">
        <v>190</v>
      </c>
      <c r="F5754">
        <v>118</v>
      </c>
      <c r="G5754">
        <f t="shared" si="89"/>
        <v>532</v>
      </c>
      <c r="I5754">
        <v>484</v>
      </c>
      <c r="J5754">
        <v>742</v>
      </c>
    </row>
    <row r="5755" spans="1:10">
      <c r="A5755" s="14">
        <v>5.7527657000000003</v>
      </c>
      <c r="B5755">
        <v>5754</v>
      </c>
      <c r="D5755">
        <v>224</v>
      </c>
      <c r="E5755">
        <v>190</v>
      </c>
      <c r="F5755">
        <v>118</v>
      </c>
      <c r="G5755">
        <f t="shared" si="89"/>
        <v>532</v>
      </c>
      <c r="I5755">
        <v>484</v>
      </c>
      <c r="J5755">
        <v>742</v>
      </c>
    </row>
    <row r="5756" spans="1:10">
      <c r="A5756" s="14">
        <v>5.7537656000000004</v>
      </c>
      <c r="B5756">
        <v>5755</v>
      </c>
      <c r="D5756">
        <v>224</v>
      </c>
      <c r="E5756">
        <v>190</v>
      </c>
      <c r="F5756">
        <v>118</v>
      </c>
      <c r="G5756">
        <f t="shared" si="89"/>
        <v>532</v>
      </c>
      <c r="I5756">
        <v>484</v>
      </c>
      <c r="J5756">
        <v>742</v>
      </c>
    </row>
    <row r="5757" spans="1:10">
      <c r="A5757" s="14">
        <v>5.7547655000000004</v>
      </c>
      <c r="B5757">
        <v>5756</v>
      </c>
      <c r="D5757">
        <v>224</v>
      </c>
      <c r="E5757">
        <v>190</v>
      </c>
      <c r="F5757">
        <v>118</v>
      </c>
      <c r="G5757">
        <f t="shared" si="89"/>
        <v>532</v>
      </c>
      <c r="I5757">
        <v>484</v>
      </c>
      <c r="J5757">
        <v>742</v>
      </c>
    </row>
    <row r="5758" spans="1:10">
      <c r="A5758" s="14">
        <v>5.7557653999999996</v>
      </c>
      <c r="B5758">
        <v>5757</v>
      </c>
      <c r="D5758">
        <v>224</v>
      </c>
      <c r="E5758">
        <v>190</v>
      </c>
      <c r="F5758">
        <v>118</v>
      </c>
      <c r="G5758">
        <f t="shared" si="89"/>
        <v>532</v>
      </c>
      <c r="I5758">
        <v>484</v>
      </c>
      <c r="J5758">
        <v>742</v>
      </c>
    </row>
    <row r="5759" spans="1:10">
      <c r="A5759" s="14">
        <v>5.7567653999999999</v>
      </c>
      <c r="B5759">
        <v>5758</v>
      </c>
      <c r="D5759">
        <v>224</v>
      </c>
      <c r="E5759">
        <v>190</v>
      </c>
      <c r="F5759">
        <v>118</v>
      </c>
      <c r="G5759">
        <f t="shared" si="89"/>
        <v>532</v>
      </c>
      <c r="I5759">
        <v>484</v>
      </c>
      <c r="J5759">
        <v>742</v>
      </c>
    </row>
    <row r="5760" spans="1:10">
      <c r="A5760" s="14">
        <v>5.7577653</v>
      </c>
      <c r="B5760">
        <v>5759</v>
      </c>
      <c r="D5760">
        <v>224</v>
      </c>
      <c r="E5760">
        <v>190</v>
      </c>
      <c r="F5760">
        <v>118</v>
      </c>
      <c r="G5760">
        <f t="shared" si="89"/>
        <v>532</v>
      </c>
      <c r="I5760">
        <v>484</v>
      </c>
      <c r="J5760">
        <v>742</v>
      </c>
    </row>
    <row r="5761" spans="1:10">
      <c r="A5761" s="14">
        <v>5.7587650000000004</v>
      </c>
      <c r="B5761">
        <v>5760</v>
      </c>
      <c r="D5761">
        <v>224</v>
      </c>
      <c r="E5761">
        <v>190</v>
      </c>
      <c r="F5761">
        <v>118</v>
      </c>
      <c r="G5761">
        <f t="shared" si="89"/>
        <v>532</v>
      </c>
      <c r="I5761">
        <v>484</v>
      </c>
      <c r="J5761">
        <v>742</v>
      </c>
    </row>
    <row r="5762" spans="1:10">
      <c r="A5762" s="14">
        <v>5.7597649999999998</v>
      </c>
      <c r="B5762">
        <v>5761</v>
      </c>
      <c r="D5762">
        <v>227</v>
      </c>
      <c r="E5762">
        <v>194</v>
      </c>
      <c r="F5762">
        <v>117</v>
      </c>
      <c r="G5762">
        <f t="shared" si="89"/>
        <v>538</v>
      </c>
      <c r="I5762">
        <v>484</v>
      </c>
      <c r="J5762">
        <v>741</v>
      </c>
    </row>
    <row r="5763" spans="1:10">
      <c r="A5763" s="14">
        <v>5.7607650000000001</v>
      </c>
      <c r="B5763">
        <v>5762</v>
      </c>
      <c r="D5763">
        <v>227</v>
      </c>
      <c r="E5763">
        <v>194</v>
      </c>
      <c r="F5763">
        <v>117</v>
      </c>
      <c r="G5763">
        <f t="shared" ref="G5763:G5826" si="90">SUM(D5763:F5763)</f>
        <v>538</v>
      </c>
      <c r="I5763">
        <v>484</v>
      </c>
      <c r="J5763">
        <v>741</v>
      </c>
    </row>
    <row r="5764" spans="1:10">
      <c r="A5764" s="14">
        <v>5.7617649999999996</v>
      </c>
      <c r="B5764">
        <v>5763</v>
      </c>
      <c r="D5764">
        <v>227</v>
      </c>
      <c r="E5764">
        <v>194</v>
      </c>
      <c r="F5764">
        <v>117</v>
      </c>
      <c r="G5764">
        <f t="shared" si="90"/>
        <v>538</v>
      </c>
      <c r="I5764">
        <v>484</v>
      </c>
      <c r="J5764">
        <v>741</v>
      </c>
    </row>
    <row r="5765" spans="1:10">
      <c r="A5765" s="14">
        <v>5.7627649999999999</v>
      </c>
      <c r="B5765">
        <v>5764</v>
      </c>
      <c r="D5765">
        <v>227</v>
      </c>
      <c r="E5765">
        <v>194</v>
      </c>
      <c r="F5765">
        <v>117</v>
      </c>
      <c r="G5765">
        <f t="shared" si="90"/>
        <v>538</v>
      </c>
      <c r="I5765">
        <v>484</v>
      </c>
      <c r="J5765">
        <v>741</v>
      </c>
    </row>
    <row r="5766" spans="1:10">
      <c r="A5766" s="14">
        <v>5.7637650000000002</v>
      </c>
      <c r="B5766">
        <v>5765</v>
      </c>
      <c r="D5766">
        <v>227</v>
      </c>
      <c r="E5766">
        <v>194</v>
      </c>
      <c r="F5766">
        <v>117</v>
      </c>
      <c r="G5766">
        <f t="shared" si="90"/>
        <v>538</v>
      </c>
      <c r="I5766">
        <v>484</v>
      </c>
      <c r="J5766">
        <v>741</v>
      </c>
    </row>
    <row r="5767" spans="1:10">
      <c r="A5767" s="14">
        <v>5.7647649999999997</v>
      </c>
      <c r="B5767">
        <v>5766</v>
      </c>
      <c r="D5767">
        <v>227</v>
      </c>
      <c r="E5767">
        <v>194</v>
      </c>
      <c r="F5767">
        <v>117</v>
      </c>
      <c r="G5767">
        <f t="shared" si="90"/>
        <v>538</v>
      </c>
      <c r="I5767">
        <v>484</v>
      </c>
      <c r="J5767">
        <v>741</v>
      </c>
    </row>
    <row r="5768" spans="1:10">
      <c r="A5768" s="14">
        <v>5.7657647000000001</v>
      </c>
      <c r="B5768">
        <v>5767</v>
      </c>
      <c r="D5768">
        <v>227</v>
      </c>
      <c r="E5768">
        <v>194</v>
      </c>
      <c r="F5768">
        <v>117</v>
      </c>
      <c r="G5768">
        <f t="shared" si="90"/>
        <v>538</v>
      </c>
      <c r="I5768">
        <v>484</v>
      </c>
      <c r="J5768">
        <v>741</v>
      </c>
    </row>
    <row r="5769" spans="1:10">
      <c r="A5769" s="14">
        <v>5.7667646000000001</v>
      </c>
      <c r="B5769">
        <v>5768</v>
      </c>
      <c r="D5769">
        <v>227</v>
      </c>
      <c r="E5769">
        <v>194</v>
      </c>
      <c r="F5769">
        <v>117</v>
      </c>
      <c r="G5769">
        <f t="shared" si="90"/>
        <v>538</v>
      </c>
      <c r="I5769">
        <v>484</v>
      </c>
      <c r="J5769">
        <v>741</v>
      </c>
    </row>
    <row r="5770" spans="1:10">
      <c r="A5770" s="14">
        <v>5.7677645999999996</v>
      </c>
      <c r="B5770">
        <v>5769</v>
      </c>
      <c r="D5770">
        <v>227</v>
      </c>
      <c r="E5770">
        <v>194</v>
      </c>
      <c r="F5770">
        <v>117</v>
      </c>
      <c r="G5770">
        <f t="shared" si="90"/>
        <v>538</v>
      </c>
      <c r="I5770">
        <v>484</v>
      </c>
      <c r="J5770">
        <v>741</v>
      </c>
    </row>
    <row r="5771" spans="1:10">
      <c r="A5771" s="14">
        <v>5.7687644999999996</v>
      </c>
      <c r="B5771">
        <v>5770</v>
      </c>
      <c r="D5771">
        <v>227</v>
      </c>
      <c r="E5771">
        <v>194</v>
      </c>
      <c r="F5771">
        <v>117</v>
      </c>
      <c r="G5771">
        <f t="shared" si="90"/>
        <v>538</v>
      </c>
      <c r="I5771">
        <v>484</v>
      </c>
      <c r="J5771">
        <v>741</v>
      </c>
    </row>
    <row r="5772" spans="1:10">
      <c r="A5772" s="14">
        <v>5.7697643999999997</v>
      </c>
      <c r="B5772">
        <v>5771</v>
      </c>
      <c r="D5772">
        <v>227</v>
      </c>
      <c r="E5772">
        <v>194</v>
      </c>
      <c r="F5772">
        <v>117</v>
      </c>
      <c r="G5772">
        <f t="shared" si="90"/>
        <v>538</v>
      </c>
      <c r="I5772">
        <v>484</v>
      </c>
      <c r="J5772">
        <v>741</v>
      </c>
    </row>
    <row r="5773" spans="1:10">
      <c r="A5773" s="14">
        <v>5.7707644</v>
      </c>
      <c r="B5773">
        <v>5772</v>
      </c>
      <c r="D5773">
        <v>227</v>
      </c>
      <c r="E5773">
        <v>194</v>
      </c>
      <c r="F5773">
        <v>117</v>
      </c>
      <c r="G5773">
        <f t="shared" si="90"/>
        <v>538</v>
      </c>
      <c r="I5773">
        <v>484</v>
      </c>
      <c r="J5773">
        <v>741</v>
      </c>
    </row>
    <row r="5774" spans="1:10">
      <c r="A5774" s="14">
        <v>5.7717643000000001</v>
      </c>
      <c r="B5774">
        <v>5773</v>
      </c>
      <c r="D5774">
        <v>227</v>
      </c>
      <c r="E5774">
        <v>194</v>
      </c>
      <c r="F5774">
        <v>117</v>
      </c>
      <c r="G5774">
        <f t="shared" si="90"/>
        <v>538</v>
      </c>
      <c r="I5774">
        <v>484</v>
      </c>
      <c r="J5774">
        <v>741</v>
      </c>
    </row>
    <row r="5775" spans="1:10">
      <c r="A5775" s="14">
        <v>5.7727639999999996</v>
      </c>
      <c r="B5775">
        <v>5774</v>
      </c>
      <c r="D5775">
        <v>227</v>
      </c>
      <c r="E5775">
        <v>194</v>
      </c>
      <c r="F5775">
        <v>117</v>
      </c>
      <c r="G5775">
        <f t="shared" si="90"/>
        <v>538</v>
      </c>
      <c r="I5775">
        <v>484</v>
      </c>
      <c r="J5775">
        <v>741</v>
      </c>
    </row>
    <row r="5776" spans="1:10">
      <c r="A5776" s="14">
        <v>5.7737639999999999</v>
      </c>
      <c r="B5776">
        <v>5775</v>
      </c>
      <c r="D5776">
        <v>227</v>
      </c>
      <c r="E5776">
        <v>194</v>
      </c>
      <c r="F5776">
        <v>117</v>
      </c>
      <c r="G5776">
        <f t="shared" si="90"/>
        <v>538</v>
      </c>
      <c r="I5776">
        <v>484</v>
      </c>
      <c r="J5776">
        <v>741</v>
      </c>
    </row>
    <row r="5777" spans="1:10">
      <c r="A5777" s="14">
        <v>5.7747640000000002</v>
      </c>
      <c r="B5777">
        <v>5776</v>
      </c>
      <c r="D5777">
        <v>227</v>
      </c>
      <c r="E5777">
        <v>194</v>
      </c>
      <c r="F5777">
        <v>117</v>
      </c>
      <c r="G5777">
        <f t="shared" si="90"/>
        <v>538</v>
      </c>
      <c r="I5777">
        <v>484</v>
      </c>
      <c r="J5777">
        <v>741</v>
      </c>
    </row>
    <row r="5778" spans="1:10">
      <c r="A5778" s="14">
        <v>5.7757639999999997</v>
      </c>
      <c r="B5778">
        <v>5777</v>
      </c>
      <c r="D5778">
        <v>227</v>
      </c>
      <c r="E5778">
        <v>194</v>
      </c>
      <c r="F5778">
        <v>117</v>
      </c>
      <c r="G5778">
        <f t="shared" si="90"/>
        <v>538</v>
      </c>
      <c r="I5778">
        <v>484</v>
      </c>
      <c r="J5778">
        <v>741</v>
      </c>
    </row>
    <row r="5779" spans="1:10">
      <c r="A5779" s="14">
        <v>5.776764</v>
      </c>
      <c r="B5779">
        <v>5778</v>
      </c>
      <c r="D5779">
        <v>227</v>
      </c>
      <c r="E5779">
        <v>194</v>
      </c>
      <c r="F5779">
        <v>117</v>
      </c>
      <c r="G5779">
        <f t="shared" si="90"/>
        <v>538</v>
      </c>
      <c r="I5779">
        <v>484</v>
      </c>
      <c r="J5779">
        <v>741</v>
      </c>
    </row>
    <row r="5780" spans="1:10">
      <c r="A5780" s="14">
        <v>5.7777640000000003</v>
      </c>
      <c r="B5780">
        <v>5779</v>
      </c>
      <c r="D5780">
        <v>227</v>
      </c>
      <c r="E5780">
        <v>194</v>
      </c>
      <c r="F5780">
        <v>117</v>
      </c>
      <c r="G5780">
        <f t="shared" si="90"/>
        <v>538</v>
      </c>
      <c r="I5780">
        <v>484</v>
      </c>
      <c r="J5780">
        <v>741</v>
      </c>
    </row>
    <row r="5781" spans="1:10">
      <c r="A5781" s="14">
        <v>5.7787639999999998</v>
      </c>
      <c r="B5781">
        <v>5780</v>
      </c>
      <c r="D5781">
        <v>202</v>
      </c>
      <c r="E5781">
        <v>172</v>
      </c>
      <c r="F5781">
        <v>110</v>
      </c>
      <c r="G5781">
        <f t="shared" si="90"/>
        <v>484</v>
      </c>
      <c r="I5781">
        <v>485</v>
      </c>
      <c r="J5781">
        <v>741</v>
      </c>
    </row>
    <row r="5782" spans="1:10">
      <c r="A5782" s="14">
        <v>5.7797637000000002</v>
      </c>
      <c r="B5782">
        <v>5781</v>
      </c>
      <c r="D5782">
        <v>202</v>
      </c>
      <c r="E5782">
        <v>172</v>
      </c>
      <c r="F5782">
        <v>110</v>
      </c>
      <c r="G5782">
        <f t="shared" si="90"/>
        <v>484</v>
      </c>
      <c r="I5782">
        <v>485</v>
      </c>
      <c r="J5782">
        <v>741</v>
      </c>
    </row>
    <row r="5783" spans="1:10">
      <c r="A5783" s="14">
        <v>5.7807636000000002</v>
      </c>
      <c r="B5783">
        <v>5782</v>
      </c>
      <c r="D5783">
        <v>202</v>
      </c>
      <c r="E5783">
        <v>172</v>
      </c>
      <c r="F5783">
        <v>110</v>
      </c>
      <c r="G5783">
        <f t="shared" si="90"/>
        <v>484</v>
      </c>
      <c r="I5783">
        <v>485</v>
      </c>
      <c r="J5783">
        <v>741</v>
      </c>
    </row>
    <row r="5784" spans="1:10">
      <c r="A5784" s="14">
        <v>5.7817635999999997</v>
      </c>
      <c r="B5784">
        <v>5783</v>
      </c>
      <c r="D5784">
        <v>202</v>
      </c>
      <c r="E5784">
        <v>172</v>
      </c>
      <c r="F5784">
        <v>110</v>
      </c>
      <c r="G5784">
        <f t="shared" si="90"/>
        <v>484</v>
      </c>
      <c r="I5784">
        <v>485</v>
      </c>
      <c r="J5784">
        <v>741</v>
      </c>
    </row>
    <row r="5785" spans="1:10">
      <c r="A5785" s="14">
        <v>5.7827634999999997</v>
      </c>
      <c r="B5785">
        <v>5784</v>
      </c>
      <c r="D5785">
        <v>202</v>
      </c>
      <c r="E5785">
        <v>172</v>
      </c>
      <c r="F5785">
        <v>110</v>
      </c>
      <c r="G5785">
        <f t="shared" si="90"/>
        <v>484</v>
      </c>
      <c r="I5785">
        <v>485</v>
      </c>
      <c r="J5785">
        <v>741</v>
      </c>
    </row>
    <row r="5786" spans="1:10">
      <c r="A5786" s="14">
        <v>5.7837633999999998</v>
      </c>
      <c r="B5786">
        <v>5785</v>
      </c>
      <c r="D5786">
        <v>202</v>
      </c>
      <c r="E5786">
        <v>172</v>
      </c>
      <c r="F5786">
        <v>110</v>
      </c>
      <c r="G5786">
        <f t="shared" si="90"/>
        <v>484</v>
      </c>
      <c r="I5786">
        <v>485</v>
      </c>
      <c r="J5786">
        <v>741</v>
      </c>
    </row>
    <row r="5787" spans="1:10">
      <c r="A5787" s="14">
        <v>5.7847632999999998</v>
      </c>
      <c r="B5787">
        <v>5786</v>
      </c>
      <c r="D5787">
        <v>202</v>
      </c>
      <c r="E5787">
        <v>172</v>
      </c>
      <c r="F5787">
        <v>110</v>
      </c>
      <c r="G5787">
        <f t="shared" si="90"/>
        <v>484</v>
      </c>
      <c r="I5787">
        <v>485</v>
      </c>
      <c r="J5787">
        <v>741</v>
      </c>
    </row>
    <row r="5788" spans="1:10">
      <c r="A5788" s="14">
        <v>5.7857633000000002</v>
      </c>
      <c r="B5788">
        <v>5787</v>
      </c>
      <c r="D5788">
        <v>202</v>
      </c>
      <c r="E5788">
        <v>172</v>
      </c>
      <c r="F5788">
        <v>110</v>
      </c>
      <c r="G5788">
        <f t="shared" si="90"/>
        <v>484</v>
      </c>
      <c r="I5788">
        <v>485</v>
      </c>
      <c r="J5788">
        <v>741</v>
      </c>
    </row>
    <row r="5789" spans="1:10">
      <c r="A5789" s="14">
        <v>5.7867629999999997</v>
      </c>
      <c r="B5789">
        <v>5788</v>
      </c>
      <c r="D5789">
        <v>202</v>
      </c>
      <c r="E5789">
        <v>172</v>
      </c>
      <c r="F5789">
        <v>110</v>
      </c>
      <c r="G5789">
        <f t="shared" si="90"/>
        <v>484</v>
      </c>
      <c r="I5789">
        <v>485</v>
      </c>
      <c r="J5789">
        <v>741</v>
      </c>
    </row>
    <row r="5790" spans="1:10">
      <c r="A5790" s="14">
        <v>5.787763</v>
      </c>
      <c r="B5790">
        <v>5789</v>
      </c>
      <c r="D5790">
        <v>202</v>
      </c>
      <c r="E5790">
        <v>172</v>
      </c>
      <c r="F5790">
        <v>110</v>
      </c>
      <c r="G5790">
        <f t="shared" si="90"/>
        <v>484</v>
      </c>
      <c r="I5790">
        <v>485</v>
      </c>
      <c r="J5790">
        <v>741</v>
      </c>
    </row>
    <row r="5791" spans="1:10">
      <c r="A5791" s="14">
        <v>5.7887630000000003</v>
      </c>
      <c r="B5791">
        <v>5790</v>
      </c>
      <c r="D5791">
        <v>202</v>
      </c>
      <c r="E5791">
        <v>172</v>
      </c>
      <c r="F5791">
        <v>110</v>
      </c>
      <c r="G5791">
        <f t="shared" si="90"/>
        <v>484</v>
      </c>
      <c r="I5791">
        <v>485</v>
      </c>
      <c r="J5791">
        <v>741</v>
      </c>
    </row>
    <row r="5792" spans="1:10">
      <c r="A5792" s="14">
        <v>5.7897629999999998</v>
      </c>
      <c r="B5792">
        <v>5791</v>
      </c>
      <c r="D5792">
        <v>202</v>
      </c>
      <c r="E5792">
        <v>172</v>
      </c>
      <c r="F5792">
        <v>110</v>
      </c>
      <c r="G5792">
        <f t="shared" si="90"/>
        <v>484</v>
      </c>
      <c r="I5792">
        <v>485</v>
      </c>
      <c r="J5792">
        <v>741</v>
      </c>
    </row>
    <row r="5793" spans="1:10">
      <c r="A5793" s="14">
        <v>5.7907630000000001</v>
      </c>
      <c r="B5793">
        <v>5792</v>
      </c>
      <c r="D5793">
        <v>202</v>
      </c>
      <c r="E5793">
        <v>172</v>
      </c>
      <c r="F5793">
        <v>110</v>
      </c>
      <c r="G5793">
        <f t="shared" si="90"/>
        <v>484</v>
      </c>
      <c r="I5793">
        <v>485</v>
      </c>
      <c r="J5793">
        <v>741</v>
      </c>
    </row>
    <row r="5794" spans="1:10">
      <c r="A5794" s="14">
        <v>5.7917630000000004</v>
      </c>
      <c r="B5794">
        <v>5793</v>
      </c>
      <c r="D5794">
        <v>202</v>
      </c>
      <c r="E5794">
        <v>172</v>
      </c>
      <c r="F5794">
        <v>110</v>
      </c>
      <c r="G5794">
        <f t="shared" si="90"/>
        <v>484</v>
      </c>
      <c r="I5794">
        <v>485</v>
      </c>
      <c r="J5794">
        <v>741</v>
      </c>
    </row>
    <row r="5795" spans="1:10">
      <c r="A5795" s="14">
        <v>5.7927628000000002</v>
      </c>
      <c r="B5795">
        <v>5794</v>
      </c>
      <c r="D5795">
        <v>202</v>
      </c>
      <c r="E5795">
        <v>172</v>
      </c>
      <c r="F5795">
        <v>110</v>
      </c>
      <c r="G5795">
        <f t="shared" si="90"/>
        <v>484</v>
      </c>
      <c r="I5795">
        <v>485</v>
      </c>
      <c r="J5795">
        <v>741</v>
      </c>
    </row>
    <row r="5796" spans="1:10">
      <c r="A5796" s="14">
        <v>5.7937627000000003</v>
      </c>
      <c r="B5796">
        <v>5795</v>
      </c>
      <c r="D5796">
        <v>202</v>
      </c>
      <c r="E5796">
        <v>172</v>
      </c>
      <c r="F5796">
        <v>110</v>
      </c>
      <c r="G5796">
        <f t="shared" si="90"/>
        <v>484</v>
      </c>
      <c r="I5796">
        <v>485</v>
      </c>
      <c r="J5796">
        <v>741</v>
      </c>
    </row>
    <row r="5797" spans="1:10">
      <c r="A5797" s="14">
        <v>5.7947626000000003</v>
      </c>
      <c r="B5797">
        <v>5796</v>
      </c>
      <c r="D5797">
        <v>202</v>
      </c>
      <c r="E5797">
        <v>172</v>
      </c>
      <c r="F5797">
        <v>110</v>
      </c>
      <c r="G5797">
        <f t="shared" si="90"/>
        <v>484</v>
      </c>
      <c r="I5797">
        <v>485</v>
      </c>
      <c r="J5797">
        <v>741</v>
      </c>
    </row>
    <row r="5798" spans="1:10">
      <c r="A5798" s="14">
        <v>5.7957625000000004</v>
      </c>
      <c r="B5798">
        <v>5797</v>
      </c>
      <c r="D5798">
        <v>189</v>
      </c>
      <c r="E5798">
        <v>158</v>
      </c>
      <c r="F5798">
        <v>93</v>
      </c>
      <c r="G5798">
        <f t="shared" si="90"/>
        <v>440</v>
      </c>
      <c r="I5798">
        <v>485</v>
      </c>
      <c r="J5798">
        <v>740</v>
      </c>
    </row>
    <row r="5799" spans="1:10">
      <c r="A5799" s="14">
        <v>5.7967624999999998</v>
      </c>
      <c r="B5799">
        <v>5798</v>
      </c>
      <c r="D5799">
        <v>189</v>
      </c>
      <c r="E5799">
        <v>158</v>
      </c>
      <c r="F5799">
        <v>93</v>
      </c>
      <c r="G5799">
        <f t="shared" si="90"/>
        <v>440</v>
      </c>
      <c r="I5799">
        <v>485</v>
      </c>
      <c r="J5799">
        <v>740</v>
      </c>
    </row>
    <row r="5800" spans="1:10">
      <c r="A5800" s="14">
        <v>5.7977623999999999</v>
      </c>
      <c r="B5800">
        <v>5799</v>
      </c>
      <c r="D5800">
        <v>189</v>
      </c>
      <c r="E5800">
        <v>158</v>
      </c>
      <c r="F5800">
        <v>93</v>
      </c>
      <c r="G5800">
        <f t="shared" si="90"/>
        <v>440</v>
      </c>
      <c r="I5800">
        <v>485</v>
      </c>
      <c r="J5800">
        <v>740</v>
      </c>
    </row>
    <row r="5801" spans="1:10">
      <c r="A5801" s="14">
        <v>5.7987622999999999</v>
      </c>
      <c r="B5801">
        <v>5800</v>
      </c>
      <c r="D5801">
        <v>189</v>
      </c>
      <c r="E5801">
        <v>158</v>
      </c>
      <c r="F5801">
        <v>93</v>
      </c>
      <c r="G5801">
        <f t="shared" si="90"/>
        <v>440</v>
      </c>
      <c r="I5801">
        <v>485</v>
      </c>
      <c r="J5801">
        <v>740</v>
      </c>
    </row>
    <row r="5802" spans="1:10">
      <c r="A5802" s="14">
        <v>5.7997622</v>
      </c>
      <c r="B5802">
        <v>5801</v>
      </c>
      <c r="D5802">
        <v>189</v>
      </c>
      <c r="E5802">
        <v>158</v>
      </c>
      <c r="F5802">
        <v>93</v>
      </c>
      <c r="G5802">
        <f t="shared" si="90"/>
        <v>440</v>
      </c>
      <c r="I5802">
        <v>485</v>
      </c>
      <c r="J5802">
        <v>740</v>
      </c>
    </row>
    <row r="5803" spans="1:10">
      <c r="A5803" s="14">
        <v>5.8007619999999998</v>
      </c>
      <c r="B5803">
        <v>5802</v>
      </c>
      <c r="D5803">
        <v>189</v>
      </c>
      <c r="E5803">
        <v>158</v>
      </c>
      <c r="F5803">
        <v>93</v>
      </c>
      <c r="G5803">
        <f t="shared" si="90"/>
        <v>440</v>
      </c>
      <c r="I5803">
        <v>485</v>
      </c>
      <c r="J5803">
        <v>740</v>
      </c>
    </row>
    <row r="5804" spans="1:10">
      <c r="A5804" s="14">
        <v>5.8017620000000001</v>
      </c>
      <c r="B5804">
        <v>5803</v>
      </c>
      <c r="D5804">
        <v>189</v>
      </c>
      <c r="E5804">
        <v>158</v>
      </c>
      <c r="F5804">
        <v>93</v>
      </c>
      <c r="G5804">
        <f t="shared" si="90"/>
        <v>440</v>
      </c>
      <c r="I5804">
        <v>485</v>
      </c>
      <c r="J5804">
        <v>740</v>
      </c>
    </row>
    <row r="5805" spans="1:10">
      <c r="A5805" s="14">
        <v>5.8027620000000004</v>
      </c>
      <c r="B5805">
        <v>5804</v>
      </c>
      <c r="D5805">
        <v>189</v>
      </c>
      <c r="E5805">
        <v>158</v>
      </c>
      <c r="F5805">
        <v>93</v>
      </c>
      <c r="G5805">
        <f t="shared" si="90"/>
        <v>440</v>
      </c>
      <c r="I5805">
        <v>485</v>
      </c>
      <c r="J5805">
        <v>740</v>
      </c>
    </row>
    <row r="5806" spans="1:10">
      <c r="A5806" s="14">
        <v>5.8037619999999999</v>
      </c>
      <c r="B5806">
        <v>5805</v>
      </c>
      <c r="D5806">
        <v>189</v>
      </c>
      <c r="E5806">
        <v>158</v>
      </c>
      <c r="F5806">
        <v>93</v>
      </c>
      <c r="G5806">
        <f t="shared" si="90"/>
        <v>440</v>
      </c>
      <c r="I5806">
        <v>485</v>
      </c>
      <c r="J5806">
        <v>740</v>
      </c>
    </row>
    <row r="5807" spans="1:10">
      <c r="A5807" s="14">
        <v>5.8047620000000002</v>
      </c>
      <c r="B5807">
        <v>5806</v>
      </c>
      <c r="D5807">
        <v>189</v>
      </c>
      <c r="E5807">
        <v>158</v>
      </c>
      <c r="F5807">
        <v>93</v>
      </c>
      <c r="G5807">
        <f t="shared" si="90"/>
        <v>440</v>
      </c>
      <c r="I5807">
        <v>485</v>
      </c>
      <c r="J5807">
        <v>740</v>
      </c>
    </row>
    <row r="5808" spans="1:10">
      <c r="A5808" s="14">
        <v>5.8057619999999996</v>
      </c>
      <c r="B5808">
        <v>5807</v>
      </c>
      <c r="D5808">
        <v>189</v>
      </c>
      <c r="E5808">
        <v>158</v>
      </c>
      <c r="F5808">
        <v>93</v>
      </c>
      <c r="G5808">
        <f t="shared" si="90"/>
        <v>440</v>
      </c>
      <c r="I5808">
        <v>485</v>
      </c>
      <c r="J5808">
        <v>740</v>
      </c>
    </row>
    <row r="5809" spans="1:10">
      <c r="A5809" s="14">
        <v>5.8067617</v>
      </c>
      <c r="B5809">
        <v>5808</v>
      </c>
      <c r="D5809">
        <v>189</v>
      </c>
      <c r="E5809">
        <v>158</v>
      </c>
      <c r="F5809">
        <v>93</v>
      </c>
      <c r="G5809">
        <f t="shared" si="90"/>
        <v>440</v>
      </c>
      <c r="I5809">
        <v>485</v>
      </c>
      <c r="J5809">
        <v>740</v>
      </c>
    </row>
    <row r="5810" spans="1:10">
      <c r="A5810" s="14">
        <v>5.8077617000000004</v>
      </c>
      <c r="B5810">
        <v>5809</v>
      </c>
      <c r="D5810">
        <v>189</v>
      </c>
      <c r="E5810">
        <v>158</v>
      </c>
      <c r="F5810">
        <v>93</v>
      </c>
      <c r="G5810">
        <f t="shared" si="90"/>
        <v>440</v>
      </c>
      <c r="I5810">
        <v>485</v>
      </c>
      <c r="J5810">
        <v>740</v>
      </c>
    </row>
    <row r="5811" spans="1:10">
      <c r="A5811" s="14">
        <v>5.8087616000000004</v>
      </c>
      <c r="B5811">
        <v>5810</v>
      </c>
      <c r="D5811">
        <v>189</v>
      </c>
      <c r="E5811">
        <v>158</v>
      </c>
      <c r="F5811">
        <v>93</v>
      </c>
      <c r="G5811">
        <f t="shared" si="90"/>
        <v>440</v>
      </c>
      <c r="I5811">
        <v>485</v>
      </c>
      <c r="J5811">
        <v>740</v>
      </c>
    </row>
    <row r="5812" spans="1:10">
      <c r="A5812" s="14">
        <v>5.8097614999999996</v>
      </c>
      <c r="B5812">
        <v>5811</v>
      </c>
      <c r="D5812">
        <v>189</v>
      </c>
      <c r="E5812">
        <v>158</v>
      </c>
      <c r="F5812">
        <v>93</v>
      </c>
      <c r="G5812">
        <f t="shared" si="90"/>
        <v>440</v>
      </c>
      <c r="I5812">
        <v>485</v>
      </c>
      <c r="J5812">
        <v>740</v>
      </c>
    </row>
    <row r="5813" spans="1:10">
      <c r="A5813" s="14">
        <v>5.8107614999999999</v>
      </c>
      <c r="B5813">
        <v>5812</v>
      </c>
      <c r="D5813">
        <v>189</v>
      </c>
      <c r="E5813">
        <v>158</v>
      </c>
      <c r="F5813">
        <v>93</v>
      </c>
      <c r="G5813">
        <f t="shared" si="90"/>
        <v>440</v>
      </c>
      <c r="I5813">
        <v>485</v>
      </c>
      <c r="J5813">
        <v>740</v>
      </c>
    </row>
    <row r="5814" spans="1:10">
      <c r="A5814" s="14">
        <v>5.8117614</v>
      </c>
      <c r="B5814">
        <v>5813</v>
      </c>
      <c r="D5814">
        <v>189</v>
      </c>
      <c r="E5814">
        <v>158</v>
      </c>
      <c r="F5814">
        <v>93</v>
      </c>
      <c r="G5814">
        <f t="shared" si="90"/>
        <v>440</v>
      </c>
      <c r="I5814">
        <v>485</v>
      </c>
      <c r="J5814">
        <v>740</v>
      </c>
    </row>
    <row r="5815" spans="1:10">
      <c r="A5815" s="14">
        <v>5.8127613</v>
      </c>
      <c r="B5815">
        <v>5814</v>
      </c>
      <c r="D5815">
        <v>189</v>
      </c>
      <c r="E5815">
        <v>158</v>
      </c>
      <c r="F5815">
        <v>93</v>
      </c>
      <c r="G5815">
        <f t="shared" si="90"/>
        <v>440</v>
      </c>
      <c r="I5815">
        <v>485</v>
      </c>
      <c r="J5815">
        <v>740</v>
      </c>
    </row>
    <row r="5816" spans="1:10">
      <c r="A5816" s="14">
        <v>5.8137610000000004</v>
      </c>
      <c r="B5816">
        <v>5815</v>
      </c>
      <c r="D5816">
        <v>189</v>
      </c>
      <c r="E5816">
        <v>158</v>
      </c>
      <c r="F5816">
        <v>93</v>
      </c>
      <c r="G5816">
        <f t="shared" si="90"/>
        <v>440</v>
      </c>
      <c r="I5816">
        <v>485</v>
      </c>
      <c r="J5816">
        <v>740</v>
      </c>
    </row>
    <row r="5817" spans="1:10">
      <c r="A5817" s="14">
        <v>5.8147609999999998</v>
      </c>
      <c r="B5817">
        <v>5816</v>
      </c>
      <c r="D5817">
        <v>189</v>
      </c>
      <c r="E5817">
        <v>158</v>
      </c>
      <c r="F5817">
        <v>93</v>
      </c>
      <c r="G5817">
        <f t="shared" si="90"/>
        <v>440</v>
      </c>
      <c r="I5817">
        <v>485</v>
      </c>
      <c r="J5817">
        <v>740</v>
      </c>
    </row>
    <row r="5818" spans="1:10">
      <c r="A5818" s="14">
        <v>5.8157610000000002</v>
      </c>
      <c r="B5818">
        <v>5817</v>
      </c>
      <c r="D5818">
        <v>189</v>
      </c>
      <c r="E5818">
        <v>158</v>
      </c>
      <c r="F5818">
        <v>93</v>
      </c>
      <c r="G5818">
        <f t="shared" si="90"/>
        <v>440</v>
      </c>
      <c r="I5818">
        <v>485</v>
      </c>
      <c r="J5818">
        <v>740</v>
      </c>
    </row>
    <row r="5819" spans="1:10">
      <c r="A5819" s="14">
        <v>5.8167609999999996</v>
      </c>
      <c r="B5819">
        <v>5818</v>
      </c>
      <c r="D5819">
        <v>189</v>
      </c>
      <c r="E5819">
        <v>158</v>
      </c>
      <c r="F5819">
        <v>93</v>
      </c>
      <c r="G5819">
        <f t="shared" si="90"/>
        <v>440</v>
      </c>
      <c r="I5819">
        <v>485</v>
      </c>
      <c r="J5819">
        <v>740</v>
      </c>
    </row>
    <row r="5820" spans="1:10">
      <c r="A5820" s="14">
        <v>5.817761</v>
      </c>
      <c r="B5820">
        <v>5819</v>
      </c>
      <c r="D5820">
        <v>189</v>
      </c>
      <c r="E5820">
        <v>158</v>
      </c>
      <c r="F5820">
        <v>93</v>
      </c>
      <c r="G5820">
        <f t="shared" si="90"/>
        <v>440</v>
      </c>
      <c r="I5820">
        <v>485</v>
      </c>
      <c r="J5820">
        <v>740</v>
      </c>
    </row>
    <row r="5821" spans="1:10">
      <c r="A5821" s="14">
        <v>5.8187610000000003</v>
      </c>
      <c r="B5821">
        <v>5820</v>
      </c>
      <c r="D5821">
        <v>189</v>
      </c>
      <c r="E5821">
        <v>158</v>
      </c>
      <c r="F5821">
        <v>93</v>
      </c>
      <c r="G5821">
        <f t="shared" si="90"/>
        <v>440</v>
      </c>
      <c r="I5821">
        <v>485</v>
      </c>
      <c r="J5821">
        <v>740</v>
      </c>
    </row>
    <row r="5822" spans="1:10">
      <c r="A5822" s="14">
        <v>5.8197609999999997</v>
      </c>
      <c r="B5822">
        <v>5821</v>
      </c>
      <c r="D5822">
        <v>189</v>
      </c>
      <c r="E5822">
        <v>158</v>
      </c>
      <c r="F5822">
        <v>93</v>
      </c>
      <c r="G5822">
        <f t="shared" si="90"/>
        <v>440</v>
      </c>
      <c r="I5822">
        <v>485</v>
      </c>
      <c r="J5822">
        <v>740</v>
      </c>
    </row>
    <row r="5823" spans="1:10">
      <c r="A5823" s="14">
        <v>5.8207607000000001</v>
      </c>
      <c r="B5823">
        <v>5822</v>
      </c>
      <c r="D5823">
        <v>189</v>
      </c>
      <c r="E5823">
        <v>158</v>
      </c>
      <c r="F5823">
        <v>93</v>
      </c>
      <c r="G5823">
        <f t="shared" si="90"/>
        <v>440</v>
      </c>
      <c r="I5823">
        <v>485</v>
      </c>
      <c r="J5823">
        <v>740</v>
      </c>
    </row>
    <row r="5824" spans="1:10">
      <c r="A5824" s="14">
        <v>5.8217606999999996</v>
      </c>
      <c r="B5824">
        <v>5823</v>
      </c>
      <c r="D5824">
        <v>189</v>
      </c>
      <c r="E5824">
        <v>158</v>
      </c>
      <c r="F5824">
        <v>93</v>
      </c>
      <c r="G5824">
        <f t="shared" si="90"/>
        <v>440</v>
      </c>
      <c r="I5824">
        <v>485</v>
      </c>
      <c r="J5824">
        <v>740</v>
      </c>
    </row>
    <row r="5825" spans="1:10">
      <c r="A5825" s="14">
        <v>5.8227605999999996</v>
      </c>
      <c r="B5825">
        <v>5824</v>
      </c>
      <c r="D5825">
        <v>189</v>
      </c>
      <c r="E5825">
        <v>158</v>
      </c>
      <c r="F5825">
        <v>93</v>
      </c>
      <c r="G5825">
        <f t="shared" si="90"/>
        <v>440</v>
      </c>
      <c r="I5825">
        <v>485</v>
      </c>
      <c r="J5825">
        <v>740</v>
      </c>
    </row>
    <row r="5826" spans="1:10">
      <c r="A5826" s="14">
        <v>5.8237604999999997</v>
      </c>
      <c r="B5826">
        <v>5825</v>
      </c>
      <c r="D5826">
        <v>189</v>
      </c>
      <c r="E5826">
        <v>158</v>
      </c>
      <c r="F5826">
        <v>93</v>
      </c>
      <c r="G5826">
        <f t="shared" si="90"/>
        <v>440</v>
      </c>
      <c r="I5826">
        <v>485</v>
      </c>
      <c r="J5826">
        <v>740</v>
      </c>
    </row>
    <row r="5827" spans="1:10">
      <c r="A5827" s="14">
        <v>5.8247603999999997</v>
      </c>
      <c r="B5827">
        <v>5826</v>
      </c>
      <c r="D5827">
        <v>189</v>
      </c>
      <c r="E5827">
        <v>158</v>
      </c>
      <c r="F5827">
        <v>93</v>
      </c>
      <c r="G5827">
        <f t="shared" ref="G5827:G5890" si="91">SUM(D5827:F5827)</f>
        <v>440</v>
      </c>
      <c r="I5827">
        <v>485</v>
      </c>
      <c r="J5827">
        <v>740</v>
      </c>
    </row>
    <row r="5828" spans="1:10">
      <c r="A5828" s="14">
        <v>5.8257604000000001</v>
      </c>
      <c r="B5828">
        <v>5827</v>
      </c>
      <c r="D5828">
        <v>189</v>
      </c>
      <c r="E5828">
        <v>158</v>
      </c>
      <c r="F5828">
        <v>93</v>
      </c>
      <c r="G5828">
        <f t="shared" si="91"/>
        <v>440</v>
      </c>
      <c r="I5828">
        <v>485</v>
      </c>
      <c r="J5828">
        <v>740</v>
      </c>
    </row>
    <row r="5829" spans="1:10">
      <c r="A5829" s="14">
        <v>5.8267603000000001</v>
      </c>
      <c r="B5829">
        <v>5828</v>
      </c>
      <c r="D5829">
        <v>189</v>
      </c>
      <c r="E5829">
        <v>158</v>
      </c>
      <c r="F5829">
        <v>93</v>
      </c>
      <c r="G5829">
        <f t="shared" si="91"/>
        <v>440</v>
      </c>
      <c r="I5829">
        <v>485</v>
      </c>
      <c r="J5829">
        <v>740</v>
      </c>
    </row>
    <row r="5830" spans="1:10">
      <c r="A5830" s="14">
        <v>5.8277599999999996</v>
      </c>
      <c r="B5830">
        <v>5829</v>
      </c>
      <c r="D5830">
        <v>189</v>
      </c>
      <c r="E5830">
        <v>158</v>
      </c>
      <c r="F5830">
        <v>93</v>
      </c>
      <c r="G5830">
        <f t="shared" si="91"/>
        <v>440</v>
      </c>
      <c r="I5830">
        <v>485</v>
      </c>
      <c r="J5830">
        <v>740</v>
      </c>
    </row>
    <row r="5831" spans="1:10">
      <c r="A5831" s="14">
        <v>5.8287599999999999</v>
      </c>
      <c r="B5831">
        <v>5830</v>
      </c>
      <c r="D5831">
        <v>189</v>
      </c>
      <c r="E5831">
        <v>158</v>
      </c>
      <c r="F5831">
        <v>93</v>
      </c>
      <c r="G5831">
        <f t="shared" si="91"/>
        <v>440</v>
      </c>
      <c r="I5831">
        <v>485</v>
      </c>
      <c r="J5831">
        <v>740</v>
      </c>
    </row>
    <row r="5832" spans="1:10">
      <c r="A5832" s="14">
        <v>5.8297600000000003</v>
      </c>
      <c r="B5832">
        <v>5831</v>
      </c>
      <c r="D5832">
        <v>189</v>
      </c>
      <c r="E5832">
        <v>158</v>
      </c>
      <c r="F5832">
        <v>93</v>
      </c>
      <c r="G5832">
        <f t="shared" si="91"/>
        <v>440</v>
      </c>
      <c r="I5832">
        <v>485</v>
      </c>
      <c r="J5832">
        <v>740</v>
      </c>
    </row>
    <row r="5833" spans="1:10">
      <c r="A5833" s="14">
        <v>5.8307599999999997</v>
      </c>
      <c r="B5833">
        <v>5832</v>
      </c>
      <c r="D5833">
        <v>169</v>
      </c>
      <c r="E5833">
        <v>138</v>
      </c>
      <c r="F5833">
        <v>73</v>
      </c>
      <c r="G5833">
        <f t="shared" si="91"/>
        <v>380</v>
      </c>
      <c r="I5833">
        <v>485</v>
      </c>
      <c r="J5833">
        <v>739</v>
      </c>
    </row>
    <row r="5834" spans="1:10">
      <c r="A5834" s="14">
        <v>5.8317600000000001</v>
      </c>
      <c r="B5834">
        <v>5833</v>
      </c>
      <c r="D5834">
        <v>169</v>
      </c>
      <c r="E5834">
        <v>138</v>
      </c>
      <c r="F5834">
        <v>73</v>
      </c>
      <c r="G5834">
        <f t="shared" si="91"/>
        <v>380</v>
      </c>
      <c r="I5834">
        <v>485</v>
      </c>
      <c r="J5834">
        <v>739</v>
      </c>
    </row>
    <row r="5835" spans="1:10">
      <c r="A5835" s="14">
        <v>5.8327600000000004</v>
      </c>
      <c r="B5835">
        <v>5834</v>
      </c>
      <c r="D5835">
        <v>169</v>
      </c>
      <c r="E5835">
        <v>138</v>
      </c>
      <c r="F5835">
        <v>73</v>
      </c>
      <c r="G5835">
        <f t="shared" si="91"/>
        <v>380</v>
      </c>
      <c r="I5835">
        <v>485</v>
      </c>
      <c r="J5835">
        <v>739</v>
      </c>
    </row>
    <row r="5836" spans="1:10">
      <c r="A5836" s="14">
        <v>5.8337599999999998</v>
      </c>
      <c r="B5836">
        <v>5835</v>
      </c>
      <c r="D5836">
        <v>169</v>
      </c>
      <c r="E5836">
        <v>138</v>
      </c>
      <c r="F5836">
        <v>73</v>
      </c>
      <c r="G5836">
        <f t="shared" si="91"/>
        <v>380</v>
      </c>
      <c r="I5836">
        <v>485</v>
      </c>
      <c r="J5836">
        <v>739</v>
      </c>
    </row>
    <row r="5837" spans="1:10">
      <c r="A5837" s="14">
        <v>5.8347597000000002</v>
      </c>
      <c r="B5837">
        <v>5836</v>
      </c>
      <c r="D5837">
        <v>169</v>
      </c>
      <c r="E5837">
        <v>138</v>
      </c>
      <c r="F5837">
        <v>73</v>
      </c>
      <c r="G5837">
        <f t="shared" si="91"/>
        <v>380</v>
      </c>
      <c r="I5837">
        <v>485</v>
      </c>
      <c r="J5837">
        <v>739</v>
      </c>
    </row>
    <row r="5838" spans="1:10">
      <c r="A5838" s="14">
        <v>5.8357596000000003</v>
      </c>
      <c r="B5838">
        <v>5837</v>
      </c>
      <c r="D5838">
        <v>169</v>
      </c>
      <c r="E5838">
        <v>138</v>
      </c>
      <c r="F5838">
        <v>73</v>
      </c>
      <c r="G5838">
        <f t="shared" si="91"/>
        <v>380</v>
      </c>
      <c r="I5838">
        <v>485</v>
      </c>
      <c r="J5838">
        <v>739</v>
      </c>
    </row>
    <row r="5839" spans="1:10">
      <c r="A5839" s="14">
        <v>5.8367595999999997</v>
      </c>
      <c r="B5839">
        <v>5838</v>
      </c>
      <c r="D5839">
        <v>169</v>
      </c>
      <c r="E5839">
        <v>138</v>
      </c>
      <c r="F5839">
        <v>73</v>
      </c>
      <c r="G5839">
        <f t="shared" si="91"/>
        <v>380</v>
      </c>
      <c r="I5839">
        <v>485</v>
      </c>
      <c r="J5839">
        <v>739</v>
      </c>
    </row>
    <row r="5840" spans="1:10">
      <c r="A5840" s="14">
        <v>5.8377594999999998</v>
      </c>
      <c r="B5840">
        <v>5839</v>
      </c>
      <c r="D5840">
        <v>169</v>
      </c>
      <c r="E5840">
        <v>138</v>
      </c>
      <c r="F5840">
        <v>73</v>
      </c>
      <c r="G5840">
        <f t="shared" si="91"/>
        <v>380</v>
      </c>
      <c r="I5840">
        <v>485</v>
      </c>
      <c r="J5840">
        <v>739</v>
      </c>
    </row>
    <row r="5841" spans="1:10">
      <c r="A5841" s="14">
        <v>5.8387593999999998</v>
      </c>
      <c r="B5841">
        <v>5840</v>
      </c>
      <c r="D5841">
        <v>169</v>
      </c>
      <c r="E5841">
        <v>138</v>
      </c>
      <c r="F5841">
        <v>73</v>
      </c>
      <c r="G5841">
        <f t="shared" si="91"/>
        <v>380</v>
      </c>
      <c r="I5841">
        <v>485</v>
      </c>
      <c r="J5841">
        <v>739</v>
      </c>
    </row>
    <row r="5842" spans="1:10">
      <c r="A5842" s="14">
        <v>5.8397592999999999</v>
      </c>
      <c r="B5842">
        <v>5841</v>
      </c>
      <c r="D5842">
        <v>169</v>
      </c>
      <c r="E5842">
        <v>138</v>
      </c>
      <c r="F5842">
        <v>73</v>
      </c>
      <c r="G5842">
        <f t="shared" si="91"/>
        <v>380</v>
      </c>
      <c r="I5842">
        <v>485</v>
      </c>
      <c r="J5842">
        <v>739</v>
      </c>
    </row>
    <row r="5843" spans="1:10">
      <c r="A5843" s="14">
        <v>5.8407593000000002</v>
      </c>
      <c r="B5843">
        <v>5842</v>
      </c>
      <c r="D5843">
        <v>169</v>
      </c>
      <c r="E5843">
        <v>138</v>
      </c>
      <c r="F5843">
        <v>73</v>
      </c>
      <c r="G5843">
        <f t="shared" si="91"/>
        <v>380</v>
      </c>
      <c r="I5843">
        <v>485</v>
      </c>
      <c r="J5843">
        <v>739</v>
      </c>
    </row>
    <row r="5844" spans="1:10">
      <c r="A5844" s="14">
        <v>5.8417589999999997</v>
      </c>
      <c r="B5844">
        <v>5843</v>
      </c>
      <c r="D5844">
        <v>169</v>
      </c>
      <c r="E5844">
        <v>138</v>
      </c>
      <c r="F5844">
        <v>73</v>
      </c>
      <c r="G5844">
        <f t="shared" si="91"/>
        <v>380</v>
      </c>
      <c r="I5844">
        <v>485</v>
      </c>
      <c r="J5844">
        <v>739</v>
      </c>
    </row>
    <row r="5845" spans="1:10">
      <c r="A5845" s="14">
        <v>5.842759</v>
      </c>
      <c r="B5845">
        <v>5844</v>
      </c>
      <c r="D5845">
        <v>169</v>
      </c>
      <c r="E5845">
        <v>138</v>
      </c>
      <c r="F5845">
        <v>73</v>
      </c>
      <c r="G5845">
        <f t="shared" si="91"/>
        <v>380</v>
      </c>
      <c r="I5845">
        <v>485</v>
      </c>
      <c r="J5845">
        <v>739</v>
      </c>
    </row>
    <row r="5846" spans="1:10">
      <c r="A5846" s="14">
        <v>5.8437590000000004</v>
      </c>
      <c r="B5846">
        <v>5845</v>
      </c>
      <c r="D5846">
        <v>169</v>
      </c>
      <c r="E5846">
        <v>138</v>
      </c>
      <c r="F5846">
        <v>73</v>
      </c>
      <c r="G5846">
        <f t="shared" si="91"/>
        <v>380</v>
      </c>
      <c r="I5846">
        <v>485</v>
      </c>
      <c r="J5846">
        <v>739</v>
      </c>
    </row>
    <row r="5847" spans="1:10">
      <c r="A5847" s="14">
        <v>5.8447589999999998</v>
      </c>
      <c r="B5847">
        <v>5846</v>
      </c>
      <c r="D5847">
        <v>169</v>
      </c>
      <c r="E5847">
        <v>138</v>
      </c>
      <c r="F5847">
        <v>73</v>
      </c>
      <c r="G5847">
        <f t="shared" si="91"/>
        <v>380</v>
      </c>
      <c r="I5847">
        <v>485</v>
      </c>
      <c r="J5847">
        <v>739</v>
      </c>
    </row>
    <row r="5848" spans="1:10">
      <c r="A5848" s="14">
        <v>5.8457590000000001</v>
      </c>
      <c r="B5848">
        <v>5847</v>
      </c>
      <c r="D5848">
        <v>169</v>
      </c>
      <c r="E5848">
        <v>138</v>
      </c>
      <c r="F5848">
        <v>73</v>
      </c>
      <c r="G5848">
        <f t="shared" si="91"/>
        <v>380</v>
      </c>
      <c r="I5848">
        <v>485</v>
      </c>
      <c r="J5848">
        <v>739</v>
      </c>
    </row>
    <row r="5849" spans="1:10">
      <c r="A5849" s="14">
        <v>5.8467589999999996</v>
      </c>
      <c r="B5849">
        <v>5848</v>
      </c>
      <c r="D5849">
        <v>118</v>
      </c>
      <c r="E5849">
        <v>88</v>
      </c>
      <c r="F5849">
        <v>50</v>
      </c>
      <c r="G5849">
        <f t="shared" si="91"/>
        <v>256</v>
      </c>
      <c r="I5849">
        <v>486</v>
      </c>
      <c r="J5849">
        <v>739</v>
      </c>
    </row>
    <row r="5850" spans="1:10">
      <c r="A5850" s="14">
        <v>5.8477589999999999</v>
      </c>
      <c r="B5850">
        <v>5849</v>
      </c>
      <c r="D5850">
        <v>118</v>
      </c>
      <c r="E5850">
        <v>88</v>
      </c>
      <c r="F5850">
        <v>50</v>
      </c>
      <c r="G5850">
        <f t="shared" si="91"/>
        <v>256</v>
      </c>
      <c r="I5850">
        <v>486</v>
      </c>
      <c r="J5850">
        <v>739</v>
      </c>
    </row>
    <row r="5851" spans="1:10">
      <c r="A5851" s="14">
        <v>5.8487587000000003</v>
      </c>
      <c r="B5851">
        <v>5850</v>
      </c>
      <c r="D5851">
        <v>118</v>
      </c>
      <c r="E5851">
        <v>88</v>
      </c>
      <c r="F5851">
        <v>50</v>
      </c>
      <c r="G5851">
        <f t="shared" si="91"/>
        <v>256</v>
      </c>
      <c r="I5851">
        <v>486</v>
      </c>
      <c r="J5851">
        <v>739</v>
      </c>
    </row>
    <row r="5852" spans="1:10">
      <c r="A5852" s="14">
        <v>5.8497586000000004</v>
      </c>
      <c r="B5852">
        <v>5851</v>
      </c>
      <c r="D5852">
        <v>118</v>
      </c>
      <c r="E5852">
        <v>88</v>
      </c>
      <c r="F5852">
        <v>50</v>
      </c>
      <c r="G5852">
        <f t="shared" si="91"/>
        <v>256</v>
      </c>
      <c r="I5852">
        <v>486</v>
      </c>
      <c r="J5852">
        <v>739</v>
      </c>
    </row>
    <row r="5853" spans="1:10">
      <c r="A5853" s="14">
        <v>5.8507585999999998</v>
      </c>
      <c r="B5853">
        <v>5852</v>
      </c>
      <c r="D5853">
        <v>118</v>
      </c>
      <c r="E5853">
        <v>88</v>
      </c>
      <c r="F5853">
        <v>50</v>
      </c>
      <c r="G5853">
        <f t="shared" si="91"/>
        <v>256</v>
      </c>
      <c r="I5853">
        <v>486</v>
      </c>
      <c r="J5853">
        <v>739</v>
      </c>
    </row>
    <row r="5854" spans="1:10">
      <c r="A5854" s="14">
        <v>5.8517584999999999</v>
      </c>
      <c r="B5854">
        <v>5853</v>
      </c>
      <c r="D5854">
        <v>118</v>
      </c>
      <c r="E5854">
        <v>88</v>
      </c>
      <c r="F5854">
        <v>50</v>
      </c>
      <c r="G5854">
        <f t="shared" si="91"/>
        <v>256</v>
      </c>
      <c r="I5854">
        <v>486</v>
      </c>
      <c r="J5854">
        <v>739</v>
      </c>
    </row>
    <row r="5855" spans="1:10">
      <c r="A5855" s="14">
        <v>5.8527583999999999</v>
      </c>
      <c r="B5855">
        <v>5854</v>
      </c>
      <c r="D5855">
        <v>118</v>
      </c>
      <c r="E5855">
        <v>88</v>
      </c>
      <c r="F5855">
        <v>50</v>
      </c>
      <c r="G5855">
        <f t="shared" si="91"/>
        <v>256</v>
      </c>
      <c r="I5855">
        <v>486</v>
      </c>
      <c r="J5855">
        <v>739</v>
      </c>
    </row>
    <row r="5856" spans="1:10">
      <c r="A5856" s="14">
        <v>5.8537583</v>
      </c>
      <c r="B5856">
        <v>5855</v>
      </c>
      <c r="D5856">
        <v>118</v>
      </c>
      <c r="E5856">
        <v>88</v>
      </c>
      <c r="F5856">
        <v>50</v>
      </c>
      <c r="G5856">
        <f t="shared" si="91"/>
        <v>256</v>
      </c>
      <c r="I5856">
        <v>486</v>
      </c>
      <c r="J5856">
        <v>739</v>
      </c>
    </row>
    <row r="5857" spans="1:10">
      <c r="A5857" s="14">
        <v>5.8547583000000003</v>
      </c>
      <c r="B5857">
        <v>5856</v>
      </c>
      <c r="D5857">
        <v>118</v>
      </c>
      <c r="E5857">
        <v>88</v>
      </c>
      <c r="F5857">
        <v>50</v>
      </c>
      <c r="G5857">
        <f t="shared" si="91"/>
        <v>256</v>
      </c>
      <c r="I5857">
        <v>486</v>
      </c>
      <c r="J5857">
        <v>739</v>
      </c>
    </row>
    <row r="5858" spans="1:10">
      <c r="A5858" s="14">
        <v>5.8557579999999998</v>
      </c>
      <c r="B5858">
        <v>5857</v>
      </c>
      <c r="D5858">
        <v>118</v>
      </c>
      <c r="E5858">
        <v>88</v>
      </c>
      <c r="F5858">
        <v>50</v>
      </c>
      <c r="G5858">
        <f t="shared" si="91"/>
        <v>256</v>
      </c>
      <c r="I5858">
        <v>486</v>
      </c>
      <c r="J5858">
        <v>739</v>
      </c>
    </row>
    <row r="5859" spans="1:10">
      <c r="A5859" s="14">
        <v>5.8567580000000001</v>
      </c>
      <c r="B5859">
        <v>5858</v>
      </c>
      <c r="D5859">
        <v>118</v>
      </c>
      <c r="E5859">
        <v>88</v>
      </c>
      <c r="F5859">
        <v>50</v>
      </c>
      <c r="G5859">
        <f t="shared" si="91"/>
        <v>256</v>
      </c>
      <c r="I5859">
        <v>486</v>
      </c>
      <c r="J5859">
        <v>739</v>
      </c>
    </row>
    <row r="5860" spans="1:10">
      <c r="A5860" s="14">
        <v>5.8577579999999996</v>
      </c>
      <c r="B5860">
        <v>5859</v>
      </c>
      <c r="D5860">
        <v>118</v>
      </c>
      <c r="E5860">
        <v>88</v>
      </c>
      <c r="F5860">
        <v>50</v>
      </c>
      <c r="G5860">
        <f t="shared" si="91"/>
        <v>256</v>
      </c>
      <c r="I5860">
        <v>486</v>
      </c>
      <c r="J5860">
        <v>739</v>
      </c>
    </row>
    <row r="5861" spans="1:10">
      <c r="A5861" s="14">
        <v>5.8587579999999999</v>
      </c>
      <c r="B5861">
        <v>5860</v>
      </c>
      <c r="D5861">
        <v>118</v>
      </c>
      <c r="E5861">
        <v>88</v>
      </c>
      <c r="F5861">
        <v>50</v>
      </c>
      <c r="G5861">
        <f t="shared" si="91"/>
        <v>256</v>
      </c>
      <c r="I5861">
        <v>486</v>
      </c>
      <c r="J5861">
        <v>739</v>
      </c>
    </row>
    <row r="5862" spans="1:10">
      <c r="A5862" s="14">
        <v>5.8597580000000002</v>
      </c>
      <c r="B5862">
        <v>5861</v>
      </c>
      <c r="D5862">
        <v>118</v>
      </c>
      <c r="E5862">
        <v>88</v>
      </c>
      <c r="F5862">
        <v>50</v>
      </c>
      <c r="G5862">
        <f t="shared" si="91"/>
        <v>256</v>
      </c>
      <c r="I5862">
        <v>486</v>
      </c>
      <c r="J5862">
        <v>739</v>
      </c>
    </row>
    <row r="5863" spans="1:10">
      <c r="A5863" s="14">
        <v>5.8607579999999997</v>
      </c>
      <c r="B5863">
        <v>5862</v>
      </c>
      <c r="D5863">
        <v>118</v>
      </c>
      <c r="E5863">
        <v>88</v>
      </c>
      <c r="F5863">
        <v>50</v>
      </c>
      <c r="G5863">
        <f t="shared" si="91"/>
        <v>256</v>
      </c>
      <c r="I5863">
        <v>486</v>
      </c>
      <c r="J5863">
        <v>739</v>
      </c>
    </row>
    <row r="5864" spans="1:10">
      <c r="A5864" s="14">
        <v>5.8617578000000004</v>
      </c>
      <c r="B5864">
        <v>5863</v>
      </c>
      <c r="D5864">
        <v>118</v>
      </c>
      <c r="E5864">
        <v>88</v>
      </c>
      <c r="F5864">
        <v>50</v>
      </c>
      <c r="G5864">
        <f t="shared" si="91"/>
        <v>256</v>
      </c>
      <c r="I5864">
        <v>486</v>
      </c>
      <c r="J5864">
        <v>739</v>
      </c>
    </row>
    <row r="5865" spans="1:10">
      <c r="A5865" s="14">
        <v>5.8627577000000004</v>
      </c>
      <c r="B5865">
        <v>5864</v>
      </c>
      <c r="D5865">
        <v>118</v>
      </c>
      <c r="E5865">
        <v>88</v>
      </c>
      <c r="F5865">
        <v>50</v>
      </c>
      <c r="G5865">
        <f t="shared" si="91"/>
        <v>256</v>
      </c>
      <c r="I5865">
        <v>486</v>
      </c>
      <c r="J5865">
        <v>739</v>
      </c>
    </row>
    <row r="5866" spans="1:10">
      <c r="A5866" s="14">
        <v>5.8637575999999996</v>
      </c>
      <c r="B5866">
        <v>5865</v>
      </c>
      <c r="D5866">
        <v>118</v>
      </c>
      <c r="E5866">
        <v>88</v>
      </c>
      <c r="F5866">
        <v>50</v>
      </c>
      <c r="G5866">
        <f t="shared" si="91"/>
        <v>256</v>
      </c>
      <c r="I5866">
        <v>486</v>
      </c>
      <c r="J5866">
        <v>739</v>
      </c>
    </row>
    <row r="5867" spans="1:10">
      <c r="A5867" s="14">
        <v>5.8647574999999996</v>
      </c>
      <c r="B5867">
        <v>5866</v>
      </c>
      <c r="D5867">
        <v>118</v>
      </c>
      <c r="E5867">
        <v>88</v>
      </c>
      <c r="F5867">
        <v>50</v>
      </c>
      <c r="G5867">
        <f t="shared" si="91"/>
        <v>256</v>
      </c>
      <c r="I5867">
        <v>486</v>
      </c>
      <c r="J5867">
        <v>739</v>
      </c>
    </row>
    <row r="5868" spans="1:10">
      <c r="A5868" s="14">
        <v>5.8657575</v>
      </c>
      <c r="B5868">
        <v>5867</v>
      </c>
      <c r="D5868">
        <v>125</v>
      </c>
      <c r="E5868">
        <v>93</v>
      </c>
      <c r="F5868">
        <v>54</v>
      </c>
      <c r="G5868">
        <f t="shared" si="91"/>
        <v>272</v>
      </c>
      <c r="I5868">
        <v>486</v>
      </c>
      <c r="J5868">
        <v>738</v>
      </c>
    </row>
    <row r="5869" spans="1:10">
      <c r="A5869" s="14">
        <v>5.8667574</v>
      </c>
      <c r="B5869">
        <v>5868</v>
      </c>
      <c r="D5869">
        <v>125</v>
      </c>
      <c r="E5869">
        <v>93</v>
      </c>
      <c r="F5869">
        <v>54</v>
      </c>
      <c r="G5869">
        <f t="shared" si="91"/>
        <v>272</v>
      </c>
      <c r="I5869">
        <v>486</v>
      </c>
      <c r="J5869">
        <v>738</v>
      </c>
    </row>
    <row r="5870" spans="1:10">
      <c r="A5870" s="14">
        <v>5.8677573000000001</v>
      </c>
      <c r="B5870">
        <v>5869</v>
      </c>
      <c r="D5870">
        <v>125</v>
      </c>
      <c r="E5870">
        <v>93</v>
      </c>
      <c r="F5870">
        <v>54</v>
      </c>
      <c r="G5870">
        <f t="shared" si="91"/>
        <v>272</v>
      </c>
      <c r="I5870">
        <v>486</v>
      </c>
      <c r="J5870">
        <v>738</v>
      </c>
    </row>
    <row r="5871" spans="1:10">
      <c r="A5871" s="14">
        <v>5.8687572000000001</v>
      </c>
      <c r="B5871">
        <v>5870</v>
      </c>
      <c r="D5871">
        <v>125</v>
      </c>
      <c r="E5871">
        <v>93</v>
      </c>
      <c r="F5871">
        <v>54</v>
      </c>
      <c r="G5871">
        <f t="shared" si="91"/>
        <v>272</v>
      </c>
      <c r="I5871">
        <v>486</v>
      </c>
      <c r="J5871">
        <v>738</v>
      </c>
    </row>
    <row r="5872" spans="1:10">
      <c r="A5872" s="14">
        <v>5.8697569999999999</v>
      </c>
      <c r="B5872">
        <v>5871</v>
      </c>
      <c r="D5872">
        <v>125</v>
      </c>
      <c r="E5872">
        <v>93</v>
      </c>
      <c r="F5872">
        <v>54</v>
      </c>
      <c r="G5872">
        <f t="shared" si="91"/>
        <v>272</v>
      </c>
      <c r="I5872">
        <v>486</v>
      </c>
      <c r="J5872">
        <v>738</v>
      </c>
    </row>
    <row r="5873" spans="1:10">
      <c r="A5873" s="14">
        <v>5.8707570000000002</v>
      </c>
      <c r="B5873">
        <v>5872</v>
      </c>
      <c r="D5873">
        <v>125</v>
      </c>
      <c r="E5873">
        <v>93</v>
      </c>
      <c r="F5873">
        <v>54</v>
      </c>
      <c r="G5873">
        <f t="shared" si="91"/>
        <v>272</v>
      </c>
      <c r="I5873">
        <v>486</v>
      </c>
      <c r="J5873">
        <v>738</v>
      </c>
    </row>
    <row r="5874" spans="1:10">
      <c r="A5874" s="14">
        <v>5.8717569999999997</v>
      </c>
      <c r="B5874">
        <v>5873</v>
      </c>
      <c r="D5874">
        <v>125</v>
      </c>
      <c r="E5874">
        <v>93</v>
      </c>
      <c r="F5874">
        <v>54</v>
      </c>
      <c r="G5874">
        <f t="shared" si="91"/>
        <v>272</v>
      </c>
      <c r="I5874">
        <v>486</v>
      </c>
      <c r="J5874">
        <v>738</v>
      </c>
    </row>
    <row r="5875" spans="1:10">
      <c r="A5875" s="14">
        <v>5.872757</v>
      </c>
      <c r="B5875">
        <v>5874</v>
      </c>
      <c r="D5875">
        <v>125</v>
      </c>
      <c r="E5875">
        <v>93</v>
      </c>
      <c r="F5875">
        <v>54</v>
      </c>
      <c r="G5875">
        <f t="shared" si="91"/>
        <v>272</v>
      </c>
      <c r="I5875">
        <v>486</v>
      </c>
      <c r="J5875">
        <v>738</v>
      </c>
    </row>
    <row r="5876" spans="1:10">
      <c r="A5876" s="14">
        <v>5.8737570000000003</v>
      </c>
      <c r="B5876">
        <v>5875</v>
      </c>
      <c r="D5876">
        <v>125</v>
      </c>
      <c r="E5876">
        <v>93</v>
      </c>
      <c r="F5876">
        <v>54</v>
      </c>
      <c r="G5876">
        <f t="shared" si="91"/>
        <v>272</v>
      </c>
      <c r="I5876">
        <v>486</v>
      </c>
      <c r="J5876">
        <v>738</v>
      </c>
    </row>
    <row r="5877" spans="1:10">
      <c r="A5877" s="14">
        <v>5.8747569999999998</v>
      </c>
      <c r="B5877">
        <v>5876</v>
      </c>
      <c r="D5877">
        <v>125</v>
      </c>
      <c r="E5877">
        <v>93</v>
      </c>
      <c r="F5877">
        <v>54</v>
      </c>
      <c r="G5877">
        <f t="shared" si="91"/>
        <v>272</v>
      </c>
      <c r="I5877">
        <v>486</v>
      </c>
      <c r="J5877">
        <v>738</v>
      </c>
    </row>
    <row r="5878" spans="1:10">
      <c r="A5878" s="14">
        <v>5.8757567000000002</v>
      </c>
      <c r="B5878">
        <v>5877</v>
      </c>
      <c r="D5878">
        <v>125</v>
      </c>
      <c r="E5878">
        <v>93</v>
      </c>
      <c r="F5878">
        <v>54</v>
      </c>
      <c r="G5878">
        <f t="shared" si="91"/>
        <v>272</v>
      </c>
      <c r="I5878">
        <v>486</v>
      </c>
      <c r="J5878">
        <v>738</v>
      </c>
    </row>
    <row r="5879" spans="1:10">
      <c r="A5879" s="14">
        <v>5.8767566999999996</v>
      </c>
      <c r="B5879">
        <v>5878</v>
      </c>
      <c r="D5879">
        <v>125</v>
      </c>
      <c r="E5879">
        <v>93</v>
      </c>
      <c r="F5879">
        <v>54</v>
      </c>
      <c r="G5879">
        <f t="shared" si="91"/>
        <v>272</v>
      </c>
      <c r="I5879">
        <v>486</v>
      </c>
      <c r="J5879">
        <v>738</v>
      </c>
    </row>
    <row r="5880" spans="1:10">
      <c r="A5880" s="14">
        <v>5.8777565999999997</v>
      </c>
      <c r="B5880">
        <v>5879</v>
      </c>
      <c r="D5880">
        <v>125</v>
      </c>
      <c r="E5880">
        <v>93</v>
      </c>
      <c r="F5880">
        <v>54</v>
      </c>
      <c r="G5880">
        <f t="shared" si="91"/>
        <v>272</v>
      </c>
      <c r="I5880">
        <v>486</v>
      </c>
      <c r="J5880">
        <v>738</v>
      </c>
    </row>
    <row r="5881" spans="1:10">
      <c r="A5881" s="14">
        <v>5.8787564999999997</v>
      </c>
      <c r="B5881">
        <v>5880</v>
      </c>
      <c r="D5881">
        <v>125</v>
      </c>
      <c r="E5881">
        <v>93</v>
      </c>
      <c r="F5881">
        <v>54</v>
      </c>
      <c r="G5881">
        <f t="shared" si="91"/>
        <v>272</v>
      </c>
      <c r="I5881">
        <v>486</v>
      </c>
      <c r="J5881">
        <v>738</v>
      </c>
    </row>
    <row r="5882" spans="1:10">
      <c r="A5882" s="14">
        <v>5.8797565000000001</v>
      </c>
      <c r="B5882">
        <v>5881</v>
      </c>
      <c r="D5882">
        <v>125</v>
      </c>
      <c r="E5882">
        <v>93</v>
      </c>
      <c r="F5882">
        <v>54</v>
      </c>
      <c r="G5882">
        <f t="shared" si="91"/>
        <v>272</v>
      </c>
      <c r="I5882">
        <v>486</v>
      </c>
      <c r="J5882">
        <v>738</v>
      </c>
    </row>
    <row r="5883" spans="1:10">
      <c r="A5883" s="14">
        <v>5.8807564000000001</v>
      </c>
      <c r="B5883">
        <v>5882</v>
      </c>
      <c r="D5883">
        <v>125</v>
      </c>
      <c r="E5883">
        <v>93</v>
      </c>
      <c r="F5883">
        <v>54</v>
      </c>
      <c r="G5883">
        <f t="shared" si="91"/>
        <v>272</v>
      </c>
      <c r="I5883">
        <v>486</v>
      </c>
      <c r="J5883">
        <v>738</v>
      </c>
    </row>
    <row r="5884" spans="1:10">
      <c r="A5884" s="14">
        <v>5.8817563000000002</v>
      </c>
      <c r="B5884">
        <v>5883</v>
      </c>
      <c r="D5884">
        <v>125</v>
      </c>
      <c r="E5884">
        <v>93</v>
      </c>
      <c r="F5884">
        <v>54</v>
      </c>
      <c r="G5884">
        <f t="shared" si="91"/>
        <v>272</v>
      </c>
      <c r="I5884">
        <v>486</v>
      </c>
      <c r="J5884">
        <v>738</v>
      </c>
    </row>
    <row r="5885" spans="1:10">
      <c r="A5885" s="14">
        <v>5.8827559999999997</v>
      </c>
      <c r="B5885">
        <v>5884</v>
      </c>
      <c r="D5885">
        <v>125</v>
      </c>
      <c r="E5885">
        <v>93</v>
      </c>
      <c r="F5885">
        <v>54</v>
      </c>
      <c r="G5885">
        <f t="shared" si="91"/>
        <v>272</v>
      </c>
      <c r="I5885">
        <v>486</v>
      </c>
      <c r="J5885">
        <v>738</v>
      </c>
    </row>
    <row r="5886" spans="1:10">
      <c r="A5886" s="14">
        <v>5.883756</v>
      </c>
      <c r="B5886">
        <v>5885</v>
      </c>
      <c r="D5886">
        <v>125</v>
      </c>
      <c r="E5886">
        <v>93</v>
      </c>
      <c r="F5886">
        <v>54</v>
      </c>
      <c r="G5886">
        <f t="shared" si="91"/>
        <v>272</v>
      </c>
      <c r="I5886">
        <v>486</v>
      </c>
      <c r="J5886">
        <v>738</v>
      </c>
    </row>
    <row r="5887" spans="1:10">
      <c r="A5887" s="14">
        <v>5.8847560000000003</v>
      </c>
      <c r="B5887">
        <v>5886</v>
      </c>
      <c r="D5887">
        <v>125</v>
      </c>
      <c r="E5887">
        <v>93</v>
      </c>
      <c r="F5887">
        <v>54</v>
      </c>
      <c r="G5887">
        <f t="shared" si="91"/>
        <v>272</v>
      </c>
      <c r="I5887">
        <v>486</v>
      </c>
      <c r="J5887">
        <v>738</v>
      </c>
    </row>
    <row r="5888" spans="1:10">
      <c r="A5888" s="14">
        <v>5.8857559999999998</v>
      </c>
      <c r="B5888">
        <v>5887</v>
      </c>
      <c r="D5888">
        <v>125</v>
      </c>
      <c r="E5888">
        <v>93</v>
      </c>
      <c r="F5888">
        <v>54</v>
      </c>
      <c r="G5888">
        <f t="shared" si="91"/>
        <v>272</v>
      </c>
      <c r="I5888">
        <v>486</v>
      </c>
      <c r="J5888">
        <v>738</v>
      </c>
    </row>
    <row r="5889" spans="1:10">
      <c r="A5889" s="14">
        <v>5.8867560000000001</v>
      </c>
      <c r="B5889">
        <v>5888</v>
      </c>
      <c r="D5889">
        <v>125</v>
      </c>
      <c r="E5889">
        <v>93</v>
      </c>
      <c r="F5889">
        <v>54</v>
      </c>
      <c r="G5889">
        <f t="shared" si="91"/>
        <v>272</v>
      </c>
      <c r="I5889">
        <v>486</v>
      </c>
      <c r="J5889">
        <v>738</v>
      </c>
    </row>
    <row r="5890" spans="1:10">
      <c r="A5890" s="14">
        <v>5.8877560000000004</v>
      </c>
      <c r="B5890">
        <v>5889</v>
      </c>
      <c r="D5890">
        <v>125</v>
      </c>
      <c r="E5890">
        <v>93</v>
      </c>
      <c r="F5890">
        <v>54</v>
      </c>
      <c r="G5890">
        <f t="shared" si="91"/>
        <v>272</v>
      </c>
      <c r="I5890">
        <v>486</v>
      </c>
      <c r="J5890">
        <v>738</v>
      </c>
    </row>
    <row r="5891" spans="1:10">
      <c r="A5891" s="14">
        <v>5.8887559999999999</v>
      </c>
      <c r="B5891">
        <v>5890</v>
      </c>
      <c r="D5891">
        <v>125</v>
      </c>
      <c r="E5891">
        <v>93</v>
      </c>
      <c r="F5891">
        <v>54</v>
      </c>
      <c r="G5891">
        <f t="shared" ref="G5891:G5954" si="92">SUM(D5891:F5891)</f>
        <v>272</v>
      </c>
      <c r="I5891">
        <v>486</v>
      </c>
      <c r="J5891">
        <v>738</v>
      </c>
    </row>
    <row r="5892" spans="1:10">
      <c r="A5892" s="14">
        <v>5.8897557000000003</v>
      </c>
      <c r="B5892">
        <v>5891</v>
      </c>
      <c r="D5892">
        <v>125</v>
      </c>
      <c r="E5892">
        <v>93</v>
      </c>
      <c r="F5892">
        <v>54</v>
      </c>
      <c r="G5892">
        <f t="shared" si="92"/>
        <v>272</v>
      </c>
      <c r="I5892">
        <v>486</v>
      </c>
      <c r="J5892">
        <v>738</v>
      </c>
    </row>
    <row r="5893" spans="1:10">
      <c r="A5893" s="14">
        <v>5.8907556999999997</v>
      </c>
      <c r="B5893">
        <v>5892</v>
      </c>
      <c r="D5893">
        <v>125</v>
      </c>
      <c r="E5893">
        <v>93</v>
      </c>
      <c r="F5893">
        <v>54</v>
      </c>
      <c r="G5893">
        <f t="shared" si="92"/>
        <v>272</v>
      </c>
      <c r="I5893">
        <v>486</v>
      </c>
      <c r="J5893">
        <v>738</v>
      </c>
    </row>
    <row r="5894" spans="1:10">
      <c r="A5894" s="14">
        <v>5.8917555999999998</v>
      </c>
      <c r="B5894">
        <v>5893</v>
      </c>
      <c r="D5894">
        <v>125</v>
      </c>
      <c r="E5894">
        <v>93</v>
      </c>
      <c r="F5894">
        <v>54</v>
      </c>
      <c r="G5894">
        <f t="shared" si="92"/>
        <v>272</v>
      </c>
      <c r="I5894">
        <v>486</v>
      </c>
      <c r="J5894">
        <v>738</v>
      </c>
    </row>
    <row r="5895" spans="1:10">
      <c r="A5895" s="14">
        <v>5.8927554999999998</v>
      </c>
      <c r="B5895">
        <v>5894</v>
      </c>
      <c r="D5895">
        <v>125</v>
      </c>
      <c r="E5895">
        <v>93</v>
      </c>
      <c r="F5895">
        <v>54</v>
      </c>
      <c r="G5895">
        <f t="shared" si="92"/>
        <v>272</v>
      </c>
      <c r="I5895">
        <v>486</v>
      </c>
      <c r="J5895">
        <v>738</v>
      </c>
    </row>
    <row r="5896" spans="1:10">
      <c r="A5896" s="14">
        <v>5.8937553999999999</v>
      </c>
      <c r="B5896">
        <v>5895</v>
      </c>
      <c r="D5896">
        <v>125</v>
      </c>
      <c r="E5896">
        <v>93</v>
      </c>
      <c r="F5896">
        <v>54</v>
      </c>
      <c r="G5896">
        <f t="shared" si="92"/>
        <v>272</v>
      </c>
      <c r="I5896">
        <v>486</v>
      </c>
      <c r="J5896">
        <v>738</v>
      </c>
    </row>
    <row r="5897" spans="1:10">
      <c r="A5897" s="14">
        <v>5.8947554000000002</v>
      </c>
      <c r="B5897">
        <v>5896</v>
      </c>
      <c r="D5897">
        <v>125</v>
      </c>
      <c r="E5897">
        <v>93</v>
      </c>
      <c r="F5897">
        <v>54</v>
      </c>
      <c r="G5897">
        <f t="shared" si="92"/>
        <v>272</v>
      </c>
      <c r="I5897">
        <v>486</v>
      </c>
      <c r="J5897">
        <v>738</v>
      </c>
    </row>
    <row r="5898" spans="1:10">
      <c r="A5898" s="14">
        <v>5.8957553000000003</v>
      </c>
      <c r="B5898">
        <v>5897</v>
      </c>
      <c r="D5898">
        <v>125</v>
      </c>
      <c r="E5898">
        <v>93</v>
      </c>
      <c r="F5898">
        <v>54</v>
      </c>
      <c r="G5898">
        <f t="shared" si="92"/>
        <v>272</v>
      </c>
      <c r="I5898">
        <v>486</v>
      </c>
      <c r="J5898">
        <v>738</v>
      </c>
    </row>
    <row r="5899" spans="1:10">
      <c r="A5899" s="14">
        <v>5.8967549999999997</v>
      </c>
      <c r="B5899">
        <v>5898</v>
      </c>
      <c r="D5899">
        <v>125</v>
      </c>
      <c r="E5899">
        <v>93</v>
      </c>
      <c r="F5899">
        <v>54</v>
      </c>
      <c r="G5899">
        <f t="shared" si="92"/>
        <v>272</v>
      </c>
      <c r="I5899">
        <v>486</v>
      </c>
      <c r="J5899">
        <v>738</v>
      </c>
    </row>
    <row r="5900" spans="1:10">
      <c r="A5900" s="14">
        <v>5.8977550000000001</v>
      </c>
      <c r="B5900">
        <v>5899</v>
      </c>
      <c r="D5900">
        <v>125</v>
      </c>
      <c r="E5900">
        <v>93</v>
      </c>
      <c r="F5900">
        <v>54</v>
      </c>
      <c r="G5900">
        <f t="shared" si="92"/>
        <v>272</v>
      </c>
      <c r="I5900">
        <v>486</v>
      </c>
      <c r="J5900">
        <v>738</v>
      </c>
    </row>
    <row r="5901" spans="1:10">
      <c r="A5901" s="14">
        <v>5.8987550000000004</v>
      </c>
      <c r="B5901">
        <v>5900</v>
      </c>
      <c r="D5901">
        <v>125</v>
      </c>
      <c r="E5901">
        <v>93</v>
      </c>
      <c r="F5901">
        <v>54</v>
      </c>
      <c r="G5901">
        <f t="shared" si="92"/>
        <v>272</v>
      </c>
      <c r="I5901">
        <v>486</v>
      </c>
      <c r="J5901">
        <v>738</v>
      </c>
    </row>
    <row r="5902" spans="1:10">
      <c r="A5902" s="14">
        <v>5.8997549999999999</v>
      </c>
      <c r="B5902">
        <v>5901</v>
      </c>
      <c r="D5902">
        <v>125</v>
      </c>
      <c r="E5902">
        <v>91</v>
      </c>
      <c r="F5902">
        <v>53</v>
      </c>
      <c r="G5902">
        <f t="shared" si="92"/>
        <v>269</v>
      </c>
      <c r="I5902">
        <v>486</v>
      </c>
      <c r="J5902">
        <v>737</v>
      </c>
    </row>
    <row r="5903" spans="1:10">
      <c r="A5903" s="14">
        <v>5.9007550000000002</v>
      </c>
      <c r="B5903">
        <v>5902</v>
      </c>
      <c r="D5903">
        <v>125</v>
      </c>
      <c r="E5903">
        <v>91</v>
      </c>
      <c r="F5903">
        <v>53</v>
      </c>
      <c r="G5903">
        <f t="shared" si="92"/>
        <v>269</v>
      </c>
      <c r="I5903">
        <v>486</v>
      </c>
      <c r="J5903">
        <v>737</v>
      </c>
    </row>
    <row r="5904" spans="1:10">
      <c r="A5904" s="14">
        <v>5.9017549999999996</v>
      </c>
      <c r="B5904">
        <v>5903</v>
      </c>
      <c r="D5904">
        <v>125</v>
      </c>
      <c r="E5904">
        <v>91</v>
      </c>
      <c r="F5904">
        <v>53</v>
      </c>
      <c r="G5904">
        <f t="shared" si="92"/>
        <v>269</v>
      </c>
      <c r="I5904">
        <v>486</v>
      </c>
      <c r="J5904">
        <v>737</v>
      </c>
    </row>
    <row r="5905" spans="1:10">
      <c r="A5905" s="14">
        <v>5.902755</v>
      </c>
      <c r="B5905">
        <v>5904</v>
      </c>
      <c r="D5905">
        <v>125</v>
      </c>
      <c r="E5905">
        <v>91</v>
      </c>
      <c r="F5905">
        <v>53</v>
      </c>
      <c r="G5905">
        <f t="shared" si="92"/>
        <v>269</v>
      </c>
      <c r="I5905">
        <v>486</v>
      </c>
      <c r="J5905">
        <v>737</v>
      </c>
    </row>
    <row r="5906" spans="1:10">
      <c r="A5906" s="14">
        <v>5.9037547000000004</v>
      </c>
      <c r="B5906">
        <v>5905</v>
      </c>
      <c r="D5906">
        <v>125</v>
      </c>
      <c r="E5906">
        <v>91</v>
      </c>
      <c r="F5906">
        <v>53</v>
      </c>
      <c r="G5906">
        <f t="shared" si="92"/>
        <v>269</v>
      </c>
      <c r="I5906">
        <v>486</v>
      </c>
      <c r="J5906">
        <v>737</v>
      </c>
    </row>
    <row r="5907" spans="1:10">
      <c r="A5907" s="14">
        <v>5.9047546000000004</v>
      </c>
      <c r="B5907">
        <v>5906</v>
      </c>
      <c r="D5907">
        <v>125</v>
      </c>
      <c r="E5907">
        <v>91</v>
      </c>
      <c r="F5907">
        <v>53</v>
      </c>
      <c r="G5907">
        <f t="shared" si="92"/>
        <v>269</v>
      </c>
      <c r="I5907">
        <v>486</v>
      </c>
      <c r="J5907">
        <v>737</v>
      </c>
    </row>
    <row r="5908" spans="1:10">
      <c r="A5908" s="14">
        <v>5.9057545999999999</v>
      </c>
      <c r="B5908">
        <v>5907</v>
      </c>
      <c r="D5908">
        <v>125</v>
      </c>
      <c r="E5908">
        <v>91</v>
      </c>
      <c r="F5908">
        <v>53</v>
      </c>
      <c r="G5908">
        <f t="shared" si="92"/>
        <v>269</v>
      </c>
      <c r="I5908">
        <v>486</v>
      </c>
      <c r="J5908">
        <v>737</v>
      </c>
    </row>
    <row r="5909" spans="1:10">
      <c r="A5909" s="14">
        <v>5.9067544999999999</v>
      </c>
      <c r="B5909">
        <v>5908</v>
      </c>
      <c r="D5909">
        <v>125</v>
      </c>
      <c r="E5909">
        <v>91</v>
      </c>
      <c r="F5909">
        <v>53</v>
      </c>
      <c r="G5909">
        <f t="shared" si="92"/>
        <v>269</v>
      </c>
      <c r="I5909">
        <v>486</v>
      </c>
      <c r="J5909">
        <v>737</v>
      </c>
    </row>
    <row r="5910" spans="1:10">
      <c r="A5910" s="14">
        <v>5.9077544</v>
      </c>
      <c r="B5910">
        <v>5909</v>
      </c>
      <c r="D5910">
        <v>125</v>
      </c>
      <c r="E5910">
        <v>91</v>
      </c>
      <c r="F5910">
        <v>53</v>
      </c>
      <c r="G5910">
        <f t="shared" si="92"/>
        <v>269</v>
      </c>
      <c r="I5910">
        <v>486</v>
      </c>
      <c r="J5910">
        <v>737</v>
      </c>
    </row>
    <row r="5911" spans="1:10">
      <c r="A5911" s="14">
        <v>5.9087543</v>
      </c>
      <c r="B5911">
        <v>5910</v>
      </c>
      <c r="D5911">
        <v>125</v>
      </c>
      <c r="E5911">
        <v>91</v>
      </c>
      <c r="F5911">
        <v>53</v>
      </c>
      <c r="G5911">
        <f t="shared" si="92"/>
        <v>269</v>
      </c>
      <c r="I5911">
        <v>486</v>
      </c>
      <c r="J5911">
        <v>737</v>
      </c>
    </row>
    <row r="5912" spans="1:10">
      <c r="A5912" s="14">
        <v>5.9097543000000003</v>
      </c>
      <c r="B5912">
        <v>5911</v>
      </c>
      <c r="D5912">
        <v>125</v>
      </c>
      <c r="E5912">
        <v>91</v>
      </c>
      <c r="F5912">
        <v>53</v>
      </c>
      <c r="G5912">
        <f t="shared" si="92"/>
        <v>269</v>
      </c>
      <c r="I5912">
        <v>486</v>
      </c>
      <c r="J5912">
        <v>737</v>
      </c>
    </row>
    <row r="5913" spans="1:10">
      <c r="A5913" s="14">
        <v>5.9107539999999998</v>
      </c>
      <c r="B5913">
        <v>5912</v>
      </c>
      <c r="D5913">
        <v>125</v>
      </c>
      <c r="E5913">
        <v>91</v>
      </c>
      <c r="F5913">
        <v>53</v>
      </c>
      <c r="G5913">
        <f t="shared" si="92"/>
        <v>269</v>
      </c>
      <c r="I5913">
        <v>486</v>
      </c>
      <c r="J5913">
        <v>737</v>
      </c>
    </row>
    <row r="5914" spans="1:10">
      <c r="A5914" s="14">
        <v>5.9117540000000002</v>
      </c>
      <c r="B5914">
        <v>5913</v>
      </c>
      <c r="D5914">
        <v>125</v>
      </c>
      <c r="E5914">
        <v>91</v>
      </c>
      <c r="F5914">
        <v>53</v>
      </c>
      <c r="G5914">
        <f t="shared" si="92"/>
        <v>269</v>
      </c>
      <c r="I5914">
        <v>486</v>
      </c>
      <c r="J5914">
        <v>737</v>
      </c>
    </row>
    <row r="5915" spans="1:10">
      <c r="A5915" s="14">
        <v>5.9127539999999996</v>
      </c>
      <c r="B5915">
        <v>5914</v>
      </c>
      <c r="D5915">
        <v>125</v>
      </c>
      <c r="E5915">
        <v>91</v>
      </c>
      <c r="F5915">
        <v>53</v>
      </c>
      <c r="G5915">
        <f t="shared" si="92"/>
        <v>269</v>
      </c>
      <c r="I5915">
        <v>486</v>
      </c>
      <c r="J5915">
        <v>737</v>
      </c>
    </row>
    <row r="5916" spans="1:10">
      <c r="A5916" s="14">
        <v>5.913754</v>
      </c>
      <c r="B5916">
        <v>5915</v>
      </c>
      <c r="D5916">
        <v>125</v>
      </c>
      <c r="E5916">
        <v>91</v>
      </c>
      <c r="F5916">
        <v>53</v>
      </c>
      <c r="G5916">
        <f t="shared" si="92"/>
        <v>269</v>
      </c>
      <c r="I5916">
        <v>486</v>
      </c>
      <c r="J5916">
        <v>737</v>
      </c>
    </row>
    <row r="5917" spans="1:10">
      <c r="A5917" s="14">
        <v>5.9147540000000003</v>
      </c>
      <c r="B5917">
        <v>5916</v>
      </c>
      <c r="D5917">
        <v>125</v>
      </c>
      <c r="E5917">
        <v>91</v>
      </c>
      <c r="F5917">
        <v>53</v>
      </c>
      <c r="G5917">
        <f t="shared" si="92"/>
        <v>269</v>
      </c>
      <c r="I5917">
        <v>486</v>
      </c>
      <c r="J5917">
        <v>737</v>
      </c>
    </row>
    <row r="5918" spans="1:10">
      <c r="A5918" s="14">
        <v>5.9157539999999997</v>
      </c>
      <c r="B5918">
        <v>5917</v>
      </c>
      <c r="D5918">
        <v>125</v>
      </c>
      <c r="E5918">
        <v>91</v>
      </c>
      <c r="F5918">
        <v>53</v>
      </c>
      <c r="G5918">
        <f t="shared" si="92"/>
        <v>269</v>
      </c>
      <c r="I5918">
        <v>486</v>
      </c>
      <c r="J5918">
        <v>737</v>
      </c>
    </row>
    <row r="5919" spans="1:10">
      <c r="A5919" s="14">
        <v>5.9167540000000001</v>
      </c>
      <c r="B5919">
        <v>5918</v>
      </c>
      <c r="D5919">
        <v>125</v>
      </c>
      <c r="E5919">
        <v>91</v>
      </c>
      <c r="F5919">
        <v>53</v>
      </c>
      <c r="G5919">
        <f t="shared" si="92"/>
        <v>269</v>
      </c>
      <c r="I5919">
        <v>486</v>
      </c>
      <c r="J5919">
        <v>737</v>
      </c>
    </row>
    <row r="5920" spans="1:10">
      <c r="A5920" s="14">
        <v>5.9177536999999996</v>
      </c>
      <c r="B5920">
        <v>5919</v>
      </c>
      <c r="D5920">
        <v>125</v>
      </c>
      <c r="E5920">
        <v>91</v>
      </c>
      <c r="F5920">
        <v>53</v>
      </c>
      <c r="G5920">
        <f t="shared" si="92"/>
        <v>269</v>
      </c>
      <c r="I5920">
        <v>486</v>
      </c>
      <c r="J5920">
        <v>737</v>
      </c>
    </row>
    <row r="5921" spans="1:10">
      <c r="A5921" s="14">
        <v>5.9187535999999996</v>
      </c>
      <c r="B5921">
        <v>5920</v>
      </c>
      <c r="D5921">
        <v>125</v>
      </c>
      <c r="E5921">
        <v>91</v>
      </c>
      <c r="F5921">
        <v>53</v>
      </c>
      <c r="G5921">
        <f t="shared" si="92"/>
        <v>269</v>
      </c>
      <c r="I5921">
        <v>486</v>
      </c>
      <c r="J5921">
        <v>737</v>
      </c>
    </row>
    <row r="5922" spans="1:10">
      <c r="A5922" s="14">
        <v>5.9197535999999999</v>
      </c>
      <c r="B5922">
        <v>5921</v>
      </c>
      <c r="D5922">
        <v>125</v>
      </c>
      <c r="E5922">
        <v>91</v>
      </c>
      <c r="F5922">
        <v>53</v>
      </c>
      <c r="G5922">
        <f t="shared" si="92"/>
        <v>269</v>
      </c>
      <c r="I5922">
        <v>486</v>
      </c>
      <c r="J5922">
        <v>737</v>
      </c>
    </row>
    <row r="5923" spans="1:10">
      <c r="A5923" s="14">
        <v>5.9207535</v>
      </c>
      <c r="B5923">
        <v>5922</v>
      </c>
      <c r="D5923">
        <v>125</v>
      </c>
      <c r="E5923">
        <v>91</v>
      </c>
      <c r="F5923">
        <v>53</v>
      </c>
      <c r="G5923">
        <f t="shared" si="92"/>
        <v>269</v>
      </c>
      <c r="I5923">
        <v>486</v>
      </c>
      <c r="J5923">
        <v>737</v>
      </c>
    </row>
    <row r="5924" spans="1:10">
      <c r="A5924" s="14">
        <v>5.9217534000000001</v>
      </c>
      <c r="B5924">
        <v>5923</v>
      </c>
      <c r="D5924">
        <v>125</v>
      </c>
      <c r="E5924">
        <v>91</v>
      </c>
      <c r="F5924">
        <v>53</v>
      </c>
      <c r="G5924">
        <f t="shared" si="92"/>
        <v>269</v>
      </c>
      <c r="I5924">
        <v>486</v>
      </c>
      <c r="J5924">
        <v>737</v>
      </c>
    </row>
    <row r="5925" spans="1:10">
      <c r="A5925" s="14">
        <v>5.9227533000000001</v>
      </c>
      <c r="B5925">
        <v>5924</v>
      </c>
      <c r="D5925">
        <v>125</v>
      </c>
      <c r="E5925">
        <v>91</v>
      </c>
      <c r="F5925">
        <v>53</v>
      </c>
      <c r="G5925">
        <f t="shared" si="92"/>
        <v>269</v>
      </c>
      <c r="I5925">
        <v>486</v>
      </c>
      <c r="J5925">
        <v>737</v>
      </c>
    </row>
    <row r="5926" spans="1:10">
      <c r="A5926" s="14">
        <v>5.9237533000000004</v>
      </c>
      <c r="B5926">
        <v>5925</v>
      </c>
      <c r="D5926">
        <v>125</v>
      </c>
      <c r="E5926">
        <v>91</v>
      </c>
      <c r="F5926">
        <v>53</v>
      </c>
      <c r="G5926">
        <f t="shared" si="92"/>
        <v>269</v>
      </c>
      <c r="I5926">
        <v>486</v>
      </c>
      <c r="J5926">
        <v>737</v>
      </c>
    </row>
    <row r="5927" spans="1:10">
      <c r="A5927" s="14">
        <v>5.9247529999999999</v>
      </c>
      <c r="B5927">
        <v>5926</v>
      </c>
      <c r="D5927">
        <v>125</v>
      </c>
      <c r="E5927">
        <v>91</v>
      </c>
      <c r="F5927">
        <v>53</v>
      </c>
      <c r="G5927">
        <f t="shared" si="92"/>
        <v>269</v>
      </c>
      <c r="I5927">
        <v>486</v>
      </c>
      <c r="J5927">
        <v>737</v>
      </c>
    </row>
    <row r="5928" spans="1:10">
      <c r="A5928" s="14">
        <v>5.9257530000000003</v>
      </c>
      <c r="B5928">
        <v>5927</v>
      </c>
      <c r="D5928">
        <v>125</v>
      </c>
      <c r="E5928">
        <v>91</v>
      </c>
      <c r="F5928">
        <v>53</v>
      </c>
      <c r="G5928">
        <f t="shared" si="92"/>
        <v>269</v>
      </c>
      <c r="I5928">
        <v>486</v>
      </c>
      <c r="J5928">
        <v>737</v>
      </c>
    </row>
    <row r="5929" spans="1:10">
      <c r="A5929" s="14">
        <v>5.9267529999999997</v>
      </c>
      <c r="B5929">
        <v>5928</v>
      </c>
      <c r="D5929">
        <v>125</v>
      </c>
      <c r="E5929">
        <v>91</v>
      </c>
      <c r="F5929">
        <v>53</v>
      </c>
      <c r="G5929">
        <f t="shared" si="92"/>
        <v>269</v>
      </c>
      <c r="I5929">
        <v>486</v>
      </c>
      <c r="J5929">
        <v>737</v>
      </c>
    </row>
    <row r="5930" spans="1:10">
      <c r="A5930" s="14">
        <v>5.927753</v>
      </c>
      <c r="B5930">
        <v>5929</v>
      </c>
      <c r="D5930">
        <v>125</v>
      </c>
      <c r="E5930">
        <v>91</v>
      </c>
      <c r="F5930">
        <v>53</v>
      </c>
      <c r="G5930">
        <f t="shared" si="92"/>
        <v>269</v>
      </c>
      <c r="I5930">
        <v>486</v>
      </c>
      <c r="J5930">
        <v>737</v>
      </c>
    </row>
    <row r="5931" spans="1:10">
      <c r="A5931" s="14">
        <v>5.9287530000000004</v>
      </c>
      <c r="B5931">
        <v>5930</v>
      </c>
      <c r="D5931">
        <v>94</v>
      </c>
      <c r="E5931">
        <v>63</v>
      </c>
      <c r="F5931">
        <v>45</v>
      </c>
      <c r="G5931">
        <f t="shared" si="92"/>
        <v>202</v>
      </c>
      <c r="I5931">
        <v>487</v>
      </c>
      <c r="J5931">
        <v>737</v>
      </c>
    </row>
    <row r="5932" spans="1:10">
      <c r="A5932" s="14">
        <v>5.9297529999999998</v>
      </c>
      <c r="B5932">
        <v>5931</v>
      </c>
      <c r="D5932">
        <v>94</v>
      </c>
      <c r="E5932">
        <v>63</v>
      </c>
      <c r="F5932">
        <v>45</v>
      </c>
      <c r="G5932">
        <f t="shared" si="92"/>
        <v>202</v>
      </c>
      <c r="I5932">
        <v>487</v>
      </c>
      <c r="J5932">
        <v>737</v>
      </c>
    </row>
    <row r="5933" spans="1:10">
      <c r="A5933" s="14">
        <v>5.9307527999999996</v>
      </c>
      <c r="B5933">
        <v>5932</v>
      </c>
      <c r="D5933">
        <v>94</v>
      </c>
      <c r="E5933">
        <v>63</v>
      </c>
      <c r="F5933">
        <v>45</v>
      </c>
      <c r="G5933">
        <f t="shared" si="92"/>
        <v>202</v>
      </c>
      <c r="I5933">
        <v>487</v>
      </c>
      <c r="J5933">
        <v>737</v>
      </c>
    </row>
    <row r="5934" spans="1:10">
      <c r="A5934" s="14">
        <v>5.9317526999999997</v>
      </c>
      <c r="B5934">
        <v>5933</v>
      </c>
      <c r="D5934">
        <v>94</v>
      </c>
      <c r="E5934">
        <v>63</v>
      </c>
      <c r="F5934">
        <v>45</v>
      </c>
      <c r="G5934">
        <f t="shared" si="92"/>
        <v>202</v>
      </c>
      <c r="I5934">
        <v>487</v>
      </c>
      <c r="J5934">
        <v>737</v>
      </c>
    </row>
    <row r="5935" spans="1:10">
      <c r="A5935" s="14">
        <v>5.9327525999999997</v>
      </c>
      <c r="B5935">
        <v>5934</v>
      </c>
      <c r="D5935">
        <v>100</v>
      </c>
      <c r="E5935">
        <v>69</v>
      </c>
      <c r="F5935">
        <v>49</v>
      </c>
      <c r="G5935">
        <f t="shared" si="92"/>
        <v>218</v>
      </c>
      <c r="I5935">
        <v>487</v>
      </c>
      <c r="J5935">
        <v>736</v>
      </c>
    </row>
    <row r="5936" spans="1:10">
      <c r="A5936" s="14">
        <v>5.9337524999999998</v>
      </c>
      <c r="B5936">
        <v>5935</v>
      </c>
      <c r="D5936">
        <v>100</v>
      </c>
      <c r="E5936">
        <v>69</v>
      </c>
      <c r="F5936">
        <v>49</v>
      </c>
      <c r="G5936">
        <f t="shared" si="92"/>
        <v>218</v>
      </c>
      <c r="I5936">
        <v>487</v>
      </c>
      <c r="J5936">
        <v>736</v>
      </c>
    </row>
    <row r="5937" spans="1:10">
      <c r="A5937" s="14">
        <v>5.9347525000000001</v>
      </c>
      <c r="B5937">
        <v>5936</v>
      </c>
      <c r="D5937">
        <v>100</v>
      </c>
      <c r="E5937">
        <v>69</v>
      </c>
      <c r="F5937">
        <v>49</v>
      </c>
      <c r="G5937">
        <f t="shared" si="92"/>
        <v>218</v>
      </c>
      <c r="I5937">
        <v>487</v>
      </c>
      <c r="J5937">
        <v>736</v>
      </c>
    </row>
    <row r="5938" spans="1:10">
      <c r="A5938" s="14">
        <v>5.9357524000000002</v>
      </c>
      <c r="B5938">
        <v>5937</v>
      </c>
      <c r="D5938">
        <v>100</v>
      </c>
      <c r="E5938">
        <v>69</v>
      </c>
      <c r="F5938">
        <v>49</v>
      </c>
      <c r="G5938">
        <f t="shared" si="92"/>
        <v>218</v>
      </c>
      <c r="I5938">
        <v>487</v>
      </c>
      <c r="J5938">
        <v>736</v>
      </c>
    </row>
    <row r="5939" spans="1:10">
      <c r="A5939" s="14">
        <v>5.9367523000000002</v>
      </c>
      <c r="B5939">
        <v>5938</v>
      </c>
      <c r="D5939">
        <v>100</v>
      </c>
      <c r="E5939">
        <v>69</v>
      </c>
      <c r="F5939">
        <v>49</v>
      </c>
      <c r="G5939">
        <f t="shared" si="92"/>
        <v>218</v>
      </c>
      <c r="I5939">
        <v>487</v>
      </c>
      <c r="J5939">
        <v>736</v>
      </c>
    </row>
    <row r="5940" spans="1:10">
      <c r="A5940" s="14">
        <v>5.9377522000000003</v>
      </c>
      <c r="B5940">
        <v>5939</v>
      </c>
      <c r="D5940">
        <v>100</v>
      </c>
      <c r="E5940">
        <v>69</v>
      </c>
      <c r="F5940">
        <v>49</v>
      </c>
      <c r="G5940">
        <f t="shared" si="92"/>
        <v>218</v>
      </c>
      <c r="I5940">
        <v>487</v>
      </c>
      <c r="J5940">
        <v>736</v>
      </c>
    </row>
    <row r="5941" spans="1:10">
      <c r="A5941" s="14">
        <v>5.938752</v>
      </c>
      <c r="B5941">
        <v>5940</v>
      </c>
      <c r="D5941">
        <v>100</v>
      </c>
      <c r="E5941">
        <v>69</v>
      </c>
      <c r="F5941">
        <v>49</v>
      </c>
      <c r="G5941">
        <f t="shared" si="92"/>
        <v>218</v>
      </c>
      <c r="I5941">
        <v>487</v>
      </c>
      <c r="J5941">
        <v>736</v>
      </c>
    </row>
    <row r="5942" spans="1:10">
      <c r="A5942" s="14">
        <v>5.9397520000000004</v>
      </c>
      <c r="B5942">
        <v>5941</v>
      </c>
      <c r="D5942">
        <v>100</v>
      </c>
      <c r="E5942">
        <v>69</v>
      </c>
      <c r="F5942">
        <v>49</v>
      </c>
      <c r="G5942">
        <f t="shared" si="92"/>
        <v>218</v>
      </c>
      <c r="I5942">
        <v>487</v>
      </c>
      <c r="J5942">
        <v>736</v>
      </c>
    </row>
    <row r="5943" spans="1:10">
      <c r="A5943" s="14">
        <v>5.9407519999999998</v>
      </c>
      <c r="B5943">
        <v>5942</v>
      </c>
      <c r="D5943">
        <v>100</v>
      </c>
      <c r="E5943">
        <v>69</v>
      </c>
      <c r="F5943">
        <v>49</v>
      </c>
      <c r="G5943">
        <f t="shared" si="92"/>
        <v>218</v>
      </c>
      <c r="I5943">
        <v>487</v>
      </c>
      <c r="J5943">
        <v>736</v>
      </c>
    </row>
    <row r="5944" spans="1:10">
      <c r="A5944" s="14">
        <v>5.9417520000000001</v>
      </c>
      <c r="B5944">
        <v>5943</v>
      </c>
      <c r="D5944">
        <v>100</v>
      </c>
      <c r="E5944">
        <v>69</v>
      </c>
      <c r="F5944">
        <v>49</v>
      </c>
      <c r="G5944">
        <f t="shared" si="92"/>
        <v>218</v>
      </c>
      <c r="I5944">
        <v>487</v>
      </c>
      <c r="J5944">
        <v>736</v>
      </c>
    </row>
    <row r="5945" spans="1:10">
      <c r="A5945" s="14">
        <v>5.9427519999999996</v>
      </c>
      <c r="B5945">
        <v>5944</v>
      </c>
      <c r="D5945">
        <v>100</v>
      </c>
      <c r="E5945">
        <v>69</v>
      </c>
      <c r="F5945">
        <v>49</v>
      </c>
      <c r="G5945">
        <f t="shared" si="92"/>
        <v>218</v>
      </c>
      <c r="I5945">
        <v>487</v>
      </c>
      <c r="J5945">
        <v>736</v>
      </c>
    </row>
    <row r="5946" spans="1:10">
      <c r="A5946" s="14">
        <v>5.9437519999999999</v>
      </c>
      <c r="B5946">
        <v>5945</v>
      </c>
      <c r="D5946">
        <v>100</v>
      </c>
      <c r="E5946">
        <v>69</v>
      </c>
      <c r="F5946">
        <v>49</v>
      </c>
      <c r="G5946">
        <f t="shared" si="92"/>
        <v>218</v>
      </c>
      <c r="I5946">
        <v>487</v>
      </c>
      <c r="J5946">
        <v>736</v>
      </c>
    </row>
    <row r="5947" spans="1:10">
      <c r="A5947" s="14">
        <v>5.9447517000000003</v>
      </c>
      <c r="B5947">
        <v>5946</v>
      </c>
      <c r="D5947">
        <v>100</v>
      </c>
      <c r="E5947">
        <v>69</v>
      </c>
      <c r="F5947">
        <v>49</v>
      </c>
      <c r="G5947">
        <f t="shared" si="92"/>
        <v>218</v>
      </c>
      <c r="I5947">
        <v>487</v>
      </c>
      <c r="J5947">
        <v>736</v>
      </c>
    </row>
    <row r="5948" spans="1:10">
      <c r="A5948" s="14">
        <v>5.9457516999999998</v>
      </c>
      <c r="B5948">
        <v>5947</v>
      </c>
      <c r="D5948">
        <v>100</v>
      </c>
      <c r="E5948">
        <v>69</v>
      </c>
      <c r="F5948">
        <v>49</v>
      </c>
      <c r="G5948">
        <f t="shared" si="92"/>
        <v>218</v>
      </c>
      <c r="I5948">
        <v>487</v>
      </c>
      <c r="J5948">
        <v>736</v>
      </c>
    </row>
    <row r="5949" spans="1:10">
      <c r="A5949" s="14">
        <v>5.9467515999999998</v>
      </c>
      <c r="B5949">
        <v>5948</v>
      </c>
      <c r="D5949">
        <v>100</v>
      </c>
      <c r="E5949">
        <v>69</v>
      </c>
      <c r="F5949">
        <v>49</v>
      </c>
      <c r="G5949">
        <f t="shared" si="92"/>
        <v>218</v>
      </c>
      <c r="I5949">
        <v>487</v>
      </c>
      <c r="J5949">
        <v>736</v>
      </c>
    </row>
    <row r="5950" spans="1:10">
      <c r="A5950" s="14">
        <v>5.9477514999999999</v>
      </c>
      <c r="B5950">
        <v>5949</v>
      </c>
      <c r="D5950">
        <v>100</v>
      </c>
      <c r="E5950">
        <v>69</v>
      </c>
      <c r="F5950">
        <v>49</v>
      </c>
      <c r="G5950">
        <f t="shared" si="92"/>
        <v>218</v>
      </c>
      <c r="I5950">
        <v>487</v>
      </c>
      <c r="J5950">
        <v>736</v>
      </c>
    </row>
    <row r="5951" spans="1:10">
      <c r="A5951" s="14">
        <v>5.9487513999999999</v>
      </c>
      <c r="B5951">
        <v>5950</v>
      </c>
      <c r="D5951">
        <v>100</v>
      </c>
      <c r="E5951">
        <v>69</v>
      </c>
      <c r="F5951">
        <v>49</v>
      </c>
      <c r="G5951">
        <f t="shared" si="92"/>
        <v>218</v>
      </c>
      <c r="I5951">
        <v>487</v>
      </c>
      <c r="J5951">
        <v>736</v>
      </c>
    </row>
    <row r="5952" spans="1:10">
      <c r="A5952" s="14">
        <v>5.9497514000000002</v>
      </c>
      <c r="B5952">
        <v>5951</v>
      </c>
      <c r="D5952">
        <v>100</v>
      </c>
      <c r="E5952">
        <v>69</v>
      </c>
      <c r="F5952">
        <v>49</v>
      </c>
      <c r="G5952">
        <f t="shared" si="92"/>
        <v>218</v>
      </c>
      <c r="I5952">
        <v>487</v>
      </c>
      <c r="J5952">
        <v>736</v>
      </c>
    </row>
    <row r="5953" spans="1:10">
      <c r="A5953" s="14">
        <v>5.9507513000000003</v>
      </c>
      <c r="B5953">
        <v>5952</v>
      </c>
      <c r="D5953">
        <v>100</v>
      </c>
      <c r="E5953">
        <v>69</v>
      </c>
      <c r="F5953">
        <v>49</v>
      </c>
      <c r="G5953">
        <f t="shared" si="92"/>
        <v>218</v>
      </c>
      <c r="I5953">
        <v>487</v>
      </c>
      <c r="J5953">
        <v>736</v>
      </c>
    </row>
    <row r="5954" spans="1:10">
      <c r="A5954" s="14">
        <v>5.9517509999999998</v>
      </c>
      <c r="B5954">
        <v>5953</v>
      </c>
      <c r="D5954">
        <v>100</v>
      </c>
      <c r="E5954">
        <v>69</v>
      </c>
      <c r="F5954">
        <v>49</v>
      </c>
      <c r="G5954">
        <f t="shared" si="92"/>
        <v>218</v>
      </c>
      <c r="I5954">
        <v>487</v>
      </c>
      <c r="J5954">
        <v>736</v>
      </c>
    </row>
    <row r="5955" spans="1:10">
      <c r="A5955" s="14">
        <v>5.9527510000000001</v>
      </c>
      <c r="B5955">
        <v>5954</v>
      </c>
      <c r="D5955">
        <v>100</v>
      </c>
      <c r="E5955">
        <v>69</v>
      </c>
      <c r="F5955">
        <v>49</v>
      </c>
      <c r="G5955">
        <f t="shared" ref="G5955:G6018" si="93">SUM(D5955:F5955)</f>
        <v>218</v>
      </c>
      <c r="I5955">
        <v>487</v>
      </c>
      <c r="J5955">
        <v>736</v>
      </c>
    </row>
    <row r="5956" spans="1:10">
      <c r="A5956" s="14">
        <v>5.9537509999999996</v>
      </c>
      <c r="B5956">
        <v>5955</v>
      </c>
      <c r="D5956">
        <v>100</v>
      </c>
      <c r="E5956">
        <v>69</v>
      </c>
      <c r="F5956">
        <v>49</v>
      </c>
      <c r="G5956">
        <f t="shared" si="93"/>
        <v>218</v>
      </c>
      <c r="I5956">
        <v>487</v>
      </c>
      <c r="J5956">
        <v>736</v>
      </c>
    </row>
    <row r="5957" spans="1:10">
      <c r="A5957" s="14">
        <v>5.9547509999999999</v>
      </c>
      <c r="B5957">
        <v>5956</v>
      </c>
      <c r="D5957">
        <v>100</v>
      </c>
      <c r="E5957">
        <v>69</v>
      </c>
      <c r="F5957">
        <v>49</v>
      </c>
      <c r="G5957">
        <f t="shared" si="93"/>
        <v>218</v>
      </c>
      <c r="I5957">
        <v>487</v>
      </c>
      <c r="J5957">
        <v>736</v>
      </c>
    </row>
    <row r="5958" spans="1:10">
      <c r="A5958" s="14">
        <v>5.9557510000000002</v>
      </c>
      <c r="B5958">
        <v>5957</v>
      </c>
      <c r="D5958">
        <v>100</v>
      </c>
      <c r="E5958">
        <v>69</v>
      </c>
      <c r="F5958">
        <v>49</v>
      </c>
      <c r="G5958">
        <f t="shared" si="93"/>
        <v>218</v>
      </c>
      <c r="I5958">
        <v>487</v>
      </c>
      <c r="J5958">
        <v>736</v>
      </c>
    </row>
    <row r="5959" spans="1:10">
      <c r="A5959" s="14">
        <v>5.9567509999999997</v>
      </c>
      <c r="B5959">
        <v>5958</v>
      </c>
      <c r="D5959">
        <v>100</v>
      </c>
      <c r="E5959">
        <v>69</v>
      </c>
      <c r="F5959">
        <v>49</v>
      </c>
      <c r="G5959">
        <f t="shared" si="93"/>
        <v>218</v>
      </c>
      <c r="I5959">
        <v>487</v>
      </c>
      <c r="J5959">
        <v>736</v>
      </c>
    </row>
    <row r="5960" spans="1:10">
      <c r="A5960" s="14">
        <v>5.957751</v>
      </c>
      <c r="B5960">
        <v>5959</v>
      </c>
      <c r="D5960">
        <v>100</v>
      </c>
      <c r="E5960">
        <v>69</v>
      </c>
      <c r="F5960">
        <v>49</v>
      </c>
      <c r="G5960">
        <f t="shared" si="93"/>
        <v>218</v>
      </c>
      <c r="I5960">
        <v>487</v>
      </c>
      <c r="J5960">
        <v>736</v>
      </c>
    </row>
    <row r="5961" spans="1:10">
      <c r="A5961" s="14">
        <v>5.9587507000000004</v>
      </c>
      <c r="B5961">
        <v>5960</v>
      </c>
      <c r="D5961">
        <v>100</v>
      </c>
      <c r="E5961">
        <v>69</v>
      </c>
      <c r="F5961">
        <v>49</v>
      </c>
      <c r="G5961">
        <f t="shared" si="93"/>
        <v>218</v>
      </c>
      <c r="I5961">
        <v>487</v>
      </c>
      <c r="J5961">
        <v>736</v>
      </c>
    </row>
    <row r="5962" spans="1:10">
      <c r="A5962" s="14">
        <v>5.9597506999999998</v>
      </c>
      <c r="B5962">
        <v>5961</v>
      </c>
      <c r="D5962">
        <v>100</v>
      </c>
      <c r="E5962">
        <v>69</v>
      </c>
      <c r="F5962">
        <v>49</v>
      </c>
      <c r="G5962">
        <f t="shared" si="93"/>
        <v>218</v>
      </c>
      <c r="I5962">
        <v>487</v>
      </c>
      <c r="J5962">
        <v>736</v>
      </c>
    </row>
    <row r="5963" spans="1:10">
      <c r="A5963" s="14">
        <v>5.9607505999999999</v>
      </c>
      <c r="B5963">
        <v>5962</v>
      </c>
      <c r="D5963">
        <v>100</v>
      </c>
      <c r="E5963">
        <v>69</v>
      </c>
      <c r="F5963">
        <v>49</v>
      </c>
      <c r="G5963">
        <f t="shared" si="93"/>
        <v>218</v>
      </c>
      <c r="I5963">
        <v>487</v>
      </c>
      <c r="J5963">
        <v>736</v>
      </c>
    </row>
    <row r="5964" spans="1:10">
      <c r="A5964" s="14">
        <v>5.9617505</v>
      </c>
      <c r="B5964">
        <v>5963</v>
      </c>
      <c r="D5964">
        <v>100</v>
      </c>
      <c r="E5964">
        <v>69</v>
      </c>
      <c r="F5964">
        <v>49</v>
      </c>
      <c r="G5964">
        <f t="shared" si="93"/>
        <v>218</v>
      </c>
      <c r="I5964">
        <v>487</v>
      </c>
      <c r="J5964">
        <v>736</v>
      </c>
    </row>
    <row r="5965" spans="1:10">
      <c r="A5965" s="14">
        <v>5.9627504</v>
      </c>
      <c r="B5965">
        <v>5964</v>
      </c>
      <c r="D5965">
        <v>100</v>
      </c>
      <c r="E5965">
        <v>69</v>
      </c>
      <c r="F5965">
        <v>49</v>
      </c>
      <c r="G5965">
        <f t="shared" si="93"/>
        <v>218</v>
      </c>
      <c r="I5965">
        <v>487</v>
      </c>
      <c r="J5965">
        <v>736</v>
      </c>
    </row>
    <row r="5966" spans="1:10">
      <c r="A5966" s="14">
        <v>5.9637504000000003</v>
      </c>
      <c r="B5966">
        <v>5965</v>
      </c>
      <c r="D5966">
        <v>100</v>
      </c>
      <c r="E5966">
        <v>69</v>
      </c>
      <c r="F5966">
        <v>49</v>
      </c>
      <c r="G5966">
        <f t="shared" si="93"/>
        <v>218</v>
      </c>
      <c r="I5966">
        <v>487</v>
      </c>
      <c r="J5966">
        <v>736</v>
      </c>
    </row>
    <row r="5967" spans="1:10">
      <c r="A5967" s="14">
        <v>5.9647503000000004</v>
      </c>
      <c r="B5967">
        <v>5966</v>
      </c>
      <c r="D5967">
        <v>100</v>
      </c>
      <c r="E5967">
        <v>69</v>
      </c>
      <c r="F5967">
        <v>49</v>
      </c>
      <c r="G5967">
        <f t="shared" si="93"/>
        <v>218</v>
      </c>
      <c r="I5967">
        <v>487</v>
      </c>
      <c r="J5967">
        <v>736</v>
      </c>
    </row>
    <row r="5968" spans="1:10">
      <c r="A5968" s="14">
        <v>5.9657499999999999</v>
      </c>
      <c r="B5968">
        <v>5967</v>
      </c>
      <c r="D5968">
        <v>100</v>
      </c>
      <c r="E5968">
        <v>72</v>
      </c>
      <c r="F5968">
        <v>50</v>
      </c>
      <c r="G5968">
        <f t="shared" si="93"/>
        <v>222</v>
      </c>
      <c r="I5968">
        <v>487</v>
      </c>
      <c r="J5968">
        <v>735</v>
      </c>
    </row>
    <row r="5969" spans="1:10">
      <c r="A5969" s="14">
        <v>5.9667500000000002</v>
      </c>
      <c r="B5969">
        <v>5968</v>
      </c>
      <c r="D5969">
        <v>100</v>
      </c>
      <c r="E5969">
        <v>72</v>
      </c>
      <c r="F5969">
        <v>50</v>
      </c>
      <c r="G5969">
        <f t="shared" si="93"/>
        <v>222</v>
      </c>
      <c r="I5969">
        <v>487</v>
      </c>
      <c r="J5969">
        <v>735</v>
      </c>
    </row>
    <row r="5970" spans="1:10">
      <c r="A5970" s="14">
        <v>5.9677499999999997</v>
      </c>
      <c r="B5970">
        <v>5969</v>
      </c>
      <c r="D5970">
        <v>100</v>
      </c>
      <c r="E5970">
        <v>72</v>
      </c>
      <c r="F5970">
        <v>50</v>
      </c>
      <c r="G5970">
        <f t="shared" si="93"/>
        <v>222</v>
      </c>
      <c r="I5970">
        <v>487</v>
      </c>
      <c r="J5970">
        <v>735</v>
      </c>
    </row>
    <row r="5971" spans="1:10">
      <c r="A5971" s="14">
        <v>5.96875</v>
      </c>
      <c r="B5971">
        <v>5970</v>
      </c>
      <c r="D5971">
        <v>100</v>
      </c>
      <c r="E5971">
        <v>72</v>
      </c>
      <c r="F5971">
        <v>50</v>
      </c>
      <c r="G5971">
        <f t="shared" si="93"/>
        <v>222</v>
      </c>
      <c r="I5971">
        <v>487</v>
      </c>
      <c r="J5971">
        <v>735</v>
      </c>
    </row>
    <row r="5972" spans="1:10">
      <c r="A5972" s="14">
        <v>5.9697500000000003</v>
      </c>
      <c r="B5972">
        <v>5971</v>
      </c>
      <c r="D5972">
        <v>100</v>
      </c>
      <c r="E5972">
        <v>72</v>
      </c>
      <c r="F5972">
        <v>50</v>
      </c>
      <c r="G5972">
        <f t="shared" si="93"/>
        <v>222</v>
      </c>
      <c r="I5972">
        <v>487</v>
      </c>
      <c r="J5972">
        <v>735</v>
      </c>
    </row>
    <row r="5973" spans="1:10">
      <c r="A5973" s="14">
        <v>5.9707499999999998</v>
      </c>
      <c r="B5973">
        <v>5972</v>
      </c>
      <c r="D5973">
        <v>100</v>
      </c>
      <c r="E5973">
        <v>72</v>
      </c>
      <c r="F5973">
        <v>50</v>
      </c>
      <c r="G5973">
        <f t="shared" si="93"/>
        <v>222</v>
      </c>
      <c r="I5973">
        <v>487</v>
      </c>
      <c r="J5973">
        <v>735</v>
      </c>
    </row>
    <row r="5974" spans="1:10">
      <c r="A5974" s="14">
        <v>5.9717500000000001</v>
      </c>
      <c r="B5974">
        <v>5973</v>
      </c>
      <c r="D5974">
        <v>100</v>
      </c>
      <c r="E5974">
        <v>72</v>
      </c>
      <c r="F5974">
        <v>50</v>
      </c>
      <c r="G5974">
        <f t="shared" si="93"/>
        <v>222</v>
      </c>
      <c r="I5974">
        <v>487</v>
      </c>
      <c r="J5974">
        <v>735</v>
      </c>
    </row>
    <row r="5975" spans="1:10">
      <c r="A5975" s="14">
        <v>5.9727496999999996</v>
      </c>
      <c r="B5975">
        <v>5974</v>
      </c>
      <c r="D5975">
        <v>100</v>
      </c>
      <c r="E5975">
        <v>72</v>
      </c>
      <c r="F5975">
        <v>50</v>
      </c>
      <c r="G5975">
        <f t="shared" si="93"/>
        <v>222</v>
      </c>
      <c r="I5975">
        <v>487</v>
      </c>
      <c r="J5975">
        <v>735</v>
      </c>
    </row>
    <row r="5976" spans="1:10">
      <c r="A5976" s="14">
        <v>5.9737495999999997</v>
      </c>
      <c r="B5976">
        <v>5975</v>
      </c>
      <c r="D5976">
        <v>100</v>
      </c>
      <c r="E5976">
        <v>72</v>
      </c>
      <c r="F5976">
        <v>50</v>
      </c>
      <c r="G5976">
        <f t="shared" si="93"/>
        <v>222</v>
      </c>
      <c r="I5976">
        <v>487</v>
      </c>
      <c r="J5976">
        <v>735</v>
      </c>
    </row>
    <row r="5977" spans="1:10">
      <c r="A5977" s="14">
        <v>5.9747496</v>
      </c>
      <c r="B5977">
        <v>5976</v>
      </c>
      <c r="D5977">
        <v>100</v>
      </c>
      <c r="E5977">
        <v>72</v>
      </c>
      <c r="F5977">
        <v>50</v>
      </c>
      <c r="G5977">
        <f t="shared" si="93"/>
        <v>222</v>
      </c>
      <c r="I5977">
        <v>487</v>
      </c>
      <c r="J5977">
        <v>735</v>
      </c>
    </row>
    <row r="5978" spans="1:10">
      <c r="A5978" s="14">
        <v>5.9757495</v>
      </c>
      <c r="B5978">
        <v>5977</v>
      </c>
      <c r="D5978">
        <v>100</v>
      </c>
      <c r="E5978">
        <v>72</v>
      </c>
      <c r="F5978">
        <v>50</v>
      </c>
      <c r="G5978">
        <f t="shared" si="93"/>
        <v>222</v>
      </c>
      <c r="I5978">
        <v>487</v>
      </c>
      <c r="J5978">
        <v>735</v>
      </c>
    </row>
    <row r="5979" spans="1:10">
      <c r="A5979" s="14">
        <v>5.9767494000000001</v>
      </c>
      <c r="B5979">
        <v>5978</v>
      </c>
      <c r="D5979">
        <v>100</v>
      </c>
      <c r="E5979">
        <v>72</v>
      </c>
      <c r="F5979">
        <v>50</v>
      </c>
      <c r="G5979">
        <f t="shared" si="93"/>
        <v>222</v>
      </c>
      <c r="I5979">
        <v>487</v>
      </c>
      <c r="J5979">
        <v>735</v>
      </c>
    </row>
    <row r="5980" spans="1:10">
      <c r="A5980" s="14">
        <v>5.9777493000000002</v>
      </c>
      <c r="B5980">
        <v>5979</v>
      </c>
      <c r="D5980">
        <v>100</v>
      </c>
      <c r="E5980">
        <v>72</v>
      </c>
      <c r="F5980">
        <v>50</v>
      </c>
      <c r="G5980">
        <f t="shared" si="93"/>
        <v>222</v>
      </c>
      <c r="I5980">
        <v>487</v>
      </c>
      <c r="J5980">
        <v>735</v>
      </c>
    </row>
    <row r="5981" spans="1:10">
      <c r="A5981" s="14">
        <v>5.9787492999999996</v>
      </c>
      <c r="B5981">
        <v>5980</v>
      </c>
      <c r="D5981">
        <v>100</v>
      </c>
      <c r="E5981">
        <v>72</v>
      </c>
      <c r="F5981">
        <v>50</v>
      </c>
      <c r="G5981">
        <f t="shared" si="93"/>
        <v>222</v>
      </c>
      <c r="I5981">
        <v>487</v>
      </c>
      <c r="J5981">
        <v>735</v>
      </c>
    </row>
    <row r="5982" spans="1:10">
      <c r="A5982" s="14">
        <v>5.979749</v>
      </c>
      <c r="B5982">
        <v>5981</v>
      </c>
      <c r="D5982">
        <v>100</v>
      </c>
      <c r="E5982">
        <v>72</v>
      </c>
      <c r="F5982">
        <v>50</v>
      </c>
      <c r="G5982">
        <f t="shared" si="93"/>
        <v>222</v>
      </c>
      <c r="I5982">
        <v>487</v>
      </c>
      <c r="J5982">
        <v>735</v>
      </c>
    </row>
    <row r="5983" spans="1:10">
      <c r="A5983" s="14">
        <v>5.9807490000000003</v>
      </c>
      <c r="B5983">
        <v>5982</v>
      </c>
      <c r="D5983">
        <v>100</v>
      </c>
      <c r="E5983">
        <v>72</v>
      </c>
      <c r="F5983">
        <v>50</v>
      </c>
      <c r="G5983">
        <f t="shared" si="93"/>
        <v>222</v>
      </c>
      <c r="I5983">
        <v>487</v>
      </c>
      <c r="J5983">
        <v>735</v>
      </c>
    </row>
    <row r="5984" spans="1:10">
      <c r="A5984" s="14">
        <v>5.9817489999999998</v>
      </c>
      <c r="B5984">
        <v>5983</v>
      </c>
      <c r="D5984">
        <v>100</v>
      </c>
      <c r="E5984">
        <v>72</v>
      </c>
      <c r="F5984">
        <v>50</v>
      </c>
      <c r="G5984">
        <f t="shared" si="93"/>
        <v>222</v>
      </c>
      <c r="I5984">
        <v>487</v>
      </c>
      <c r="J5984">
        <v>735</v>
      </c>
    </row>
    <row r="5985" spans="1:10">
      <c r="A5985" s="14">
        <v>5.9827490000000001</v>
      </c>
      <c r="B5985">
        <v>5984</v>
      </c>
      <c r="D5985">
        <v>100</v>
      </c>
      <c r="E5985">
        <v>72</v>
      </c>
      <c r="F5985">
        <v>50</v>
      </c>
      <c r="G5985">
        <f t="shared" si="93"/>
        <v>222</v>
      </c>
      <c r="I5985">
        <v>487</v>
      </c>
      <c r="J5985">
        <v>735</v>
      </c>
    </row>
    <row r="5986" spans="1:10">
      <c r="A5986" s="14">
        <v>5.9837490000000004</v>
      </c>
      <c r="B5986">
        <v>5985</v>
      </c>
      <c r="D5986">
        <v>100</v>
      </c>
      <c r="E5986">
        <v>72</v>
      </c>
      <c r="F5986">
        <v>50</v>
      </c>
      <c r="G5986">
        <f t="shared" si="93"/>
        <v>222</v>
      </c>
      <c r="I5986">
        <v>487</v>
      </c>
      <c r="J5986">
        <v>735</v>
      </c>
    </row>
    <row r="5987" spans="1:10">
      <c r="A5987" s="14">
        <v>5.9847489999999999</v>
      </c>
      <c r="B5987">
        <v>5986</v>
      </c>
      <c r="D5987">
        <v>100</v>
      </c>
      <c r="E5987">
        <v>72</v>
      </c>
      <c r="F5987">
        <v>50</v>
      </c>
      <c r="G5987">
        <f t="shared" si="93"/>
        <v>222</v>
      </c>
      <c r="I5987">
        <v>487</v>
      </c>
      <c r="J5987">
        <v>735</v>
      </c>
    </row>
    <row r="5988" spans="1:10">
      <c r="A5988" s="14">
        <v>5.9857490000000002</v>
      </c>
      <c r="B5988">
        <v>5987</v>
      </c>
      <c r="D5988">
        <v>100</v>
      </c>
      <c r="E5988">
        <v>72</v>
      </c>
      <c r="F5988">
        <v>50</v>
      </c>
      <c r="G5988">
        <f t="shared" si="93"/>
        <v>222</v>
      </c>
      <c r="I5988">
        <v>487</v>
      </c>
      <c r="J5988">
        <v>735</v>
      </c>
    </row>
    <row r="5989" spans="1:10">
      <c r="A5989" s="14">
        <v>5.9867486999999997</v>
      </c>
      <c r="B5989">
        <v>5988</v>
      </c>
      <c r="D5989">
        <v>100</v>
      </c>
      <c r="E5989">
        <v>72</v>
      </c>
      <c r="F5989">
        <v>50</v>
      </c>
      <c r="G5989">
        <f t="shared" si="93"/>
        <v>222</v>
      </c>
      <c r="I5989">
        <v>487</v>
      </c>
      <c r="J5989">
        <v>735</v>
      </c>
    </row>
    <row r="5990" spans="1:10">
      <c r="A5990" s="14">
        <v>5.9877485999999998</v>
      </c>
      <c r="B5990">
        <v>5989</v>
      </c>
      <c r="D5990">
        <v>100</v>
      </c>
      <c r="E5990">
        <v>72</v>
      </c>
      <c r="F5990">
        <v>50</v>
      </c>
      <c r="G5990">
        <f t="shared" si="93"/>
        <v>222</v>
      </c>
      <c r="I5990">
        <v>487</v>
      </c>
      <c r="J5990">
        <v>735</v>
      </c>
    </row>
    <row r="5991" spans="1:10">
      <c r="A5991" s="14">
        <v>5.9887486000000001</v>
      </c>
      <c r="B5991">
        <v>5990</v>
      </c>
      <c r="D5991">
        <v>100</v>
      </c>
      <c r="E5991">
        <v>72</v>
      </c>
      <c r="F5991">
        <v>50</v>
      </c>
      <c r="G5991">
        <f t="shared" si="93"/>
        <v>222</v>
      </c>
      <c r="I5991">
        <v>487</v>
      </c>
      <c r="J5991">
        <v>735</v>
      </c>
    </row>
    <row r="5992" spans="1:10">
      <c r="A5992" s="14">
        <v>5.9897485000000001</v>
      </c>
      <c r="B5992">
        <v>5991</v>
      </c>
      <c r="D5992">
        <v>100</v>
      </c>
      <c r="E5992">
        <v>72</v>
      </c>
      <c r="F5992">
        <v>50</v>
      </c>
      <c r="G5992">
        <f t="shared" si="93"/>
        <v>222</v>
      </c>
      <c r="I5992">
        <v>487</v>
      </c>
      <c r="J5992">
        <v>735</v>
      </c>
    </row>
    <row r="5993" spans="1:10">
      <c r="A5993" s="14">
        <v>5.9907484000000002</v>
      </c>
      <c r="B5993">
        <v>5992</v>
      </c>
      <c r="D5993">
        <v>100</v>
      </c>
      <c r="E5993">
        <v>72</v>
      </c>
      <c r="F5993">
        <v>50</v>
      </c>
      <c r="G5993">
        <f t="shared" si="93"/>
        <v>222</v>
      </c>
      <c r="I5993">
        <v>487</v>
      </c>
      <c r="J5993">
        <v>735</v>
      </c>
    </row>
    <row r="5994" spans="1:10">
      <c r="A5994" s="14">
        <v>5.9917483000000002</v>
      </c>
      <c r="B5994">
        <v>5993</v>
      </c>
      <c r="D5994">
        <v>100</v>
      </c>
      <c r="E5994">
        <v>72</v>
      </c>
      <c r="F5994">
        <v>50</v>
      </c>
      <c r="G5994">
        <f t="shared" si="93"/>
        <v>222</v>
      </c>
      <c r="I5994">
        <v>487</v>
      </c>
      <c r="J5994">
        <v>735</v>
      </c>
    </row>
    <row r="5995" spans="1:10">
      <c r="A5995" s="14">
        <v>5.9927482999999997</v>
      </c>
      <c r="B5995">
        <v>5994</v>
      </c>
      <c r="D5995">
        <v>100</v>
      </c>
      <c r="E5995">
        <v>72</v>
      </c>
      <c r="F5995">
        <v>50</v>
      </c>
      <c r="G5995">
        <f t="shared" si="93"/>
        <v>222</v>
      </c>
      <c r="I5995">
        <v>487</v>
      </c>
      <c r="J5995">
        <v>735</v>
      </c>
    </row>
    <row r="5996" spans="1:10">
      <c r="A5996" s="14">
        <v>5.9937480000000001</v>
      </c>
      <c r="B5996">
        <v>5995</v>
      </c>
      <c r="D5996">
        <v>100</v>
      </c>
      <c r="E5996">
        <v>72</v>
      </c>
      <c r="F5996">
        <v>50</v>
      </c>
      <c r="G5996">
        <f t="shared" si="93"/>
        <v>222</v>
      </c>
      <c r="I5996">
        <v>487</v>
      </c>
      <c r="J5996">
        <v>735</v>
      </c>
    </row>
    <row r="5997" spans="1:10">
      <c r="A5997" s="14">
        <v>5.9947480000000004</v>
      </c>
      <c r="B5997">
        <v>5996</v>
      </c>
      <c r="D5997">
        <v>100</v>
      </c>
      <c r="E5997">
        <v>72</v>
      </c>
      <c r="F5997">
        <v>50</v>
      </c>
      <c r="G5997">
        <f t="shared" si="93"/>
        <v>222</v>
      </c>
      <c r="I5997">
        <v>487</v>
      </c>
      <c r="J5997">
        <v>735</v>
      </c>
    </row>
    <row r="5998" spans="1:10">
      <c r="A5998" s="14">
        <v>5.9957479999999999</v>
      </c>
      <c r="B5998">
        <v>5997</v>
      </c>
      <c r="D5998">
        <v>100</v>
      </c>
      <c r="E5998">
        <v>72</v>
      </c>
      <c r="F5998">
        <v>50</v>
      </c>
      <c r="G5998">
        <f t="shared" si="93"/>
        <v>222</v>
      </c>
      <c r="I5998">
        <v>487</v>
      </c>
      <c r="J5998">
        <v>735</v>
      </c>
    </row>
    <row r="5999" spans="1:10">
      <c r="A5999" s="14">
        <v>5.9967480000000002</v>
      </c>
      <c r="B5999">
        <v>5998</v>
      </c>
      <c r="D5999">
        <v>100</v>
      </c>
      <c r="E5999">
        <v>72</v>
      </c>
      <c r="F5999">
        <v>50</v>
      </c>
      <c r="G5999">
        <f t="shared" si="93"/>
        <v>222</v>
      </c>
      <c r="I5999">
        <v>487</v>
      </c>
      <c r="J5999">
        <v>735</v>
      </c>
    </row>
    <row r="6000" spans="1:10">
      <c r="A6000" s="14">
        <v>5.9977479999999996</v>
      </c>
      <c r="B6000">
        <v>5999</v>
      </c>
      <c r="D6000">
        <v>100</v>
      </c>
      <c r="E6000">
        <v>72</v>
      </c>
      <c r="F6000">
        <v>50</v>
      </c>
      <c r="G6000">
        <f t="shared" si="93"/>
        <v>222</v>
      </c>
      <c r="I6000">
        <v>487</v>
      </c>
      <c r="J6000">
        <v>735</v>
      </c>
    </row>
    <row r="6001" spans="1:10">
      <c r="A6001" s="14">
        <v>5.998748</v>
      </c>
      <c r="B6001">
        <v>6000</v>
      </c>
      <c r="D6001">
        <v>95</v>
      </c>
      <c r="E6001">
        <v>69</v>
      </c>
      <c r="F6001">
        <v>46</v>
      </c>
      <c r="G6001">
        <f t="shared" si="93"/>
        <v>210</v>
      </c>
      <c r="I6001">
        <v>487</v>
      </c>
      <c r="J6001">
        <v>734</v>
      </c>
    </row>
    <row r="6002" spans="1:10">
      <c r="A6002" s="14">
        <v>5.9997477999999997</v>
      </c>
      <c r="B6002">
        <v>6001</v>
      </c>
      <c r="D6002">
        <v>95</v>
      </c>
      <c r="E6002">
        <v>69</v>
      </c>
      <c r="F6002">
        <v>46</v>
      </c>
      <c r="G6002">
        <f t="shared" si="93"/>
        <v>210</v>
      </c>
      <c r="I6002">
        <v>487</v>
      </c>
      <c r="J6002">
        <v>734</v>
      </c>
    </row>
    <row r="6003" spans="1:10">
      <c r="A6003" s="14">
        <v>6.0007476999999998</v>
      </c>
      <c r="B6003">
        <v>6002</v>
      </c>
      <c r="D6003">
        <v>95</v>
      </c>
      <c r="E6003">
        <v>69</v>
      </c>
      <c r="F6003">
        <v>46</v>
      </c>
      <c r="G6003">
        <f t="shared" si="93"/>
        <v>210</v>
      </c>
      <c r="I6003">
        <v>487</v>
      </c>
      <c r="J6003">
        <v>734</v>
      </c>
    </row>
    <row r="6004" spans="1:10">
      <c r="A6004" s="14">
        <v>6.0017475999999998</v>
      </c>
      <c r="B6004">
        <v>6003</v>
      </c>
      <c r="D6004">
        <v>95</v>
      </c>
      <c r="E6004">
        <v>69</v>
      </c>
      <c r="F6004">
        <v>46</v>
      </c>
      <c r="G6004">
        <f t="shared" si="93"/>
        <v>210</v>
      </c>
      <c r="I6004">
        <v>487</v>
      </c>
      <c r="J6004">
        <v>734</v>
      </c>
    </row>
    <row r="6005" spans="1:10">
      <c r="A6005" s="14">
        <v>6.0027474999999999</v>
      </c>
      <c r="B6005">
        <v>6004</v>
      </c>
      <c r="D6005">
        <v>95</v>
      </c>
      <c r="E6005">
        <v>69</v>
      </c>
      <c r="F6005">
        <v>46</v>
      </c>
      <c r="G6005">
        <f t="shared" si="93"/>
        <v>210</v>
      </c>
      <c r="I6005">
        <v>487</v>
      </c>
      <c r="J6005">
        <v>734</v>
      </c>
    </row>
    <row r="6006" spans="1:10">
      <c r="A6006" s="14">
        <v>6.0037475000000002</v>
      </c>
      <c r="B6006">
        <v>6005</v>
      </c>
      <c r="D6006">
        <v>95</v>
      </c>
      <c r="E6006">
        <v>69</v>
      </c>
      <c r="F6006">
        <v>46</v>
      </c>
      <c r="G6006">
        <f t="shared" si="93"/>
        <v>210</v>
      </c>
      <c r="I6006">
        <v>487</v>
      </c>
      <c r="J6006">
        <v>734</v>
      </c>
    </row>
    <row r="6007" spans="1:10">
      <c r="A6007" s="14">
        <v>6.0047474000000003</v>
      </c>
      <c r="B6007">
        <v>6006</v>
      </c>
      <c r="D6007">
        <v>95</v>
      </c>
      <c r="E6007">
        <v>69</v>
      </c>
      <c r="F6007">
        <v>46</v>
      </c>
      <c r="G6007">
        <f t="shared" si="93"/>
        <v>210</v>
      </c>
      <c r="I6007">
        <v>487</v>
      </c>
      <c r="J6007">
        <v>734</v>
      </c>
    </row>
    <row r="6008" spans="1:10">
      <c r="A6008" s="14">
        <v>6.0057473000000003</v>
      </c>
      <c r="B6008">
        <v>6007</v>
      </c>
      <c r="D6008">
        <v>95</v>
      </c>
      <c r="E6008">
        <v>69</v>
      </c>
      <c r="F6008">
        <v>46</v>
      </c>
      <c r="G6008">
        <f t="shared" si="93"/>
        <v>210</v>
      </c>
      <c r="I6008">
        <v>487</v>
      </c>
      <c r="J6008">
        <v>734</v>
      </c>
    </row>
    <row r="6009" spans="1:10">
      <c r="A6009" s="14">
        <v>6.0067472000000004</v>
      </c>
      <c r="B6009">
        <v>6008</v>
      </c>
      <c r="D6009">
        <v>95</v>
      </c>
      <c r="E6009">
        <v>69</v>
      </c>
      <c r="F6009">
        <v>46</v>
      </c>
      <c r="G6009">
        <f t="shared" si="93"/>
        <v>210</v>
      </c>
      <c r="I6009">
        <v>487</v>
      </c>
      <c r="J6009">
        <v>734</v>
      </c>
    </row>
    <row r="6010" spans="1:10">
      <c r="A6010" s="14">
        <v>6.0077470000000002</v>
      </c>
      <c r="B6010">
        <v>6009</v>
      </c>
      <c r="D6010">
        <v>95</v>
      </c>
      <c r="E6010">
        <v>69</v>
      </c>
      <c r="F6010">
        <v>46</v>
      </c>
      <c r="G6010">
        <f t="shared" si="93"/>
        <v>210</v>
      </c>
      <c r="I6010">
        <v>487</v>
      </c>
      <c r="J6010">
        <v>734</v>
      </c>
    </row>
    <row r="6011" spans="1:10">
      <c r="A6011" s="14">
        <v>6.0087469999999996</v>
      </c>
      <c r="B6011">
        <v>6010</v>
      </c>
      <c r="D6011">
        <v>95</v>
      </c>
      <c r="E6011">
        <v>69</v>
      </c>
      <c r="F6011">
        <v>46</v>
      </c>
      <c r="G6011">
        <f t="shared" si="93"/>
        <v>210</v>
      </c>
      <c r="I6011">
        <v>487</v>
      </c>
      <c r="J6011">
        <v>734</v>
      </c>
    </row>
    <row r="6012" spans="1:10">
      <c r="A6012" s="14">
        <v>6.009747</v>
      </c>
      <c r="B6012">
        <v>6011</v>
      </c>
      <c r="D6012">
        <v>95</v>
      </c>
      <c r="E6012">
        <v>69</v>
      </c>
      <c r="F6012">
        <v>46</v>
      </c>
      <c r="G6012">
        <f t="shared" si="93"/>
        <v>210</v>
      </c>
      <c r="I6012">
        <v>487</v>
      </c>
      <c r="J6012">
        <v>734</v>
      </c>
    </row>
    <row r="6013" spans="1:10">
      <c r="A6013" s="14">
        <v>6.0107470000000003</v>
      </c>
      <c r="B6013">
        <v>6012</v>
      </c>
      <c r="D6013">
        <v>95</v>
      </c>
      <c r="E6013">
        <v>69</v>
      </c>
      <c r="F6013">
        <v>46</v>
      </c>
      <c r="G6013">
        <f t="shared" si="93"/>
        <v>210</v>
      </c>
      <c r="I6013">
        <v>487</v>
      </c>
      <c r="J6013">
        <v>734</v>
      </c>
    </row>
    <row r="6014" spans="1:10">
      <c r="A6014" s="14">
        <v>6.0117469999999997</v>
      </c>
      <c r="B6014">
        <v>6013</v>
      </c>
      <c r="D6014">
        <v>95</v>
      </c>
      <c r="E6014">
        <v>69</v>
      </c>
      <c r="F6014">
        <v>46</v>
      </c>
      <c r="G6014">
        <f t="shared" si="93"/>
        <v>210</v>
      </c>
      <c r="I6014">
        <v>487</v>
      </c>
      <c r="J6014">
        <v>734</v>
      </c>
    </row>
    <row r="6015" spans="1:10">
      <c r="A6015" s="14">
        <v>6.0127470000000001</v>
      </c>
      <c r="B6015">
        <v>6014</v>
      </c>
      <c r="D6015">
        <v>95</v>
      </c>
      <c r="E6015">
        <v>69</v>
      </c>
      <c r="F6015">
        <v>46</v>
      </c>
      <c r="G6015">
        <f t="shared" si="93"/>
        <v>210</v>
      </c>
      <c r="I6015">
        <v>487</v>
      </c>
      <c r="J6015">
        <v>734</v>
      </c>
    </row>
    <row r="6016" spans="1:10">
      <c r="A6016" s="14">
        <v>6.0137466999999996</v>
      </c>
      <c r="B6016">
        <v>6015</v>
      </c>
      <c r="D6016">
        <v>95</v>
      </c>
      <c r="E6016">
        <v>69</v>
      </c>
      <c r="F6016">
        <v>46</v>
      </c>
      <c r="G6016">
        <f t="shared" si="93"/>
        <v>210</v>
      </c>
      <c r="I6016">
        <v>487</v>
      </c>
      <c r="J6016">
        <v>734</v>
      </c>
    </row>
    <row r="6017" spans="1:10">
      <c r="A6017" s="14">
        <v>6.0147466999999999</v>
      </c>
      <c r="B6017">
        <v>6016</v>
      </c>
      <c r="D6017">
        <v>95</v>
      </c>
      <c r="E6017">
        <v>69</v>
      </c>
      <c r="F6017">
        <v>46</v>
      </c>
      <c r="G6017">
        <f t="shared" si="93"/>
        <v>210</v>
      </c>
      <c r="I6017">
        <v>487</v>
      </c>
      <c r="J6017">
        <v>734</v>
      </c>
    </row>
    <row r="6018" spans="1:10">
      <c r="A6018" s="14">
        <v>6.0157465999999999</v>
      </c>
      <c r="B6018">
        <v>6017</v>
      </c>
      <c r="D6018">
        <v>95</v>
      </c>
      <c r="E6018">
        <v>69</v>
      </c>
      <c r="F6018">
        <v>46</v>
      </c>
      <c r="G6018">
        <f t="shared" si="93"/>
        <v>210</v>
      </c>
      <c r="I6018">
        <v>487</v>
      </c>
      <c r="J6018">
        <v>734</v>
      </c>
    </row>
    <row r="6019" spans="1:10">
      <c r="A6019" s="14">
        <v>6.0167465</v>
      </c>
      <c r="B6019">
        <v>6018</v>
      </c>
      <c r="D6019">
        <v>95</v>
      </c>
      <c r="E6019">
        <v>69</v>
      </c>
      <c r="F6019">
        <v>46</v>
      </c>
      <c r="G6019">
        <f t="shared" ref="G6019:G6082" si="94">SUM(D6019:F6019)</f>
        <v>210</v>
      </c>
      <c r="I6019">
        <v>487</v>
      </c>
      <c r="J6019">
        <v>734</v>
      </c>
    </row>
    <row r="6020" spans="1:10">
      <c r="A6020" s="14">
        <v>6.0177464000000001</v>
      </c>
      <c r="B6020">
        <v>6019</v>
      </c>
      <c r="D6020">
        <v>95</v>
      </c>
      <c r="E6020">
        <v>69</v>
      </c>
      <c r="F6020">
        <v>46</v>
      </c>
      <c r="G6020">
        <f t="shared" si="94"/>
        <v>210</v>
      </c>
      <c r="I6020">
        <v>487</v>
      </c>
      <c r="J6020">
        <v>734</v>
      </c>
    </row>
    <row r="6021" spans="1:10">
      <c r="A6021" s="14">
        <v>6.0187464000000004</v>
      </c>
      <c r="B6021">
        <v>6020</v>
      </c>
      <c r="D6021">
        <v>95</v>
      </c>
      <c r="E6021">
        <v>69</v>
      </c>
      <c r="F6021">
        <v>46</v>
      </c>
      <c r="G6021">
        <f t="shared" si="94"/>
        <v>210</v>
      </c>
      <c r="I6021">
        <v>487</v>
      </c>
      <c r="J6021">
        <v>734</v>
      </c>
    </row>
    <row r="6022" spans="1:10">
      <c r="A6022" s="14">
        <v>6.0197463000000004</v>
      </c>
      <c r="B6022">
        <v>6021</v>
      </c>
      <c r="D6022">
        <v>95</v>
      </c>
      <c r="E6022">
        <v>69</v>
      </c>
      <c r="F6022">
        <v>46</v>
      </c>
      <c r="G6022">
        <f t="shared" si="94"/>
        <v>210</v>
      </c>
      <c r="I6022">
        <v>487</v>
      </c>
      <c r="J6022">
        <v>734</v>
      </c>
    </row>
    <row r="6023" spans="1:10">
      <c r="A6023" s="14">
        <v>6.0207459999999999</v>
      </c>
      <c r="B6023">
        <v>6022</v>
      </c>
      <c r="D6023">
        <v>95</v>
      </c>
      <c r="E6023">
        <v>69</v>
      </c>
      <c r="F6023">
        <v>46</v>
      </c>
      <c r="G6023">
        <f t="shared" si="94"/>
        <v>210</v>
      </c>
      <c r="I6023">
        <v>487</v>
      </c>
      <c r="J6023">
        <v>734</v>
      </c>
    </row>
    <row r="6024" spans="1:10">
      <c r="A6024" s="14">
        <v>6.0217460000000003</v>
      </c>
      <c r="B6024">
        <v>6023</v>
      </c>
      <c r="D6024">
        <v>95</v>
      </c>
      <c r="E6024">
        <v>69</v>
      </c>
      <c r="F6024">
        <v>46</v>
      </c>
      <c r="G6024">
        <f t="shared" si="94"/>
        <v>210</v>
      </c>
      <c r="I6024">
        <v>487</v>
      </c>
      <c r="J6024">
        <v>734</v>
      </c>
    </row>
    <row r="6025" spans="1:10">
      <c r="A6025" s="14">
        <v>6.0227459999999997</v>
      </c>
      <c r="B6025">
        <v>6024</v>
      </c>
      <c r="D6025">
        <v>95</v>
      </c>
      <c r="E6025">
        <v>69</v>
      </c>
      <c r="F6025">
        <v>46</v>
      </c>
      <c r="G6025">
        <f t="shared" si="94"/>
        <v>210</v>
      </c>
      <c r="I6025">
        <v>487</v>
      </c>
      <c r="J6025">
        <v>734</v>
      </c>
    </row>
    <row r="6026" spans="1:10">
      <c r="A6026" s="14">
        <v>6.023746</v>
      </c>
      <c r="B6026">
        <v>6025</v>
      </c>
      <c r="D6026">
        <v>95</v>
      </c>
      <c r="E6026">
        <v>69</v>
      </c>
      <c r="F6026">
        <v>46</v>
      </c>
      <c r="G6026">
        <f t="shared" si="94"/>
        <v>210</v>
      </c>
      <c r="I6026">
        <v>487</v>
      </c>
      <c r="J6026">
        <v>734</v>
      </c>
    </row>
    <row r="6027" spans="1:10">
      <c r="A6027" s="14">
        <v>6.0247460000000004</v>
      </c>
      <c r="B6027">
        <v>6026</v>
      </c>
      <c r="D6027">
        <v>95</v>
      </c>
      <c r="E6027">
        <v>69</v>
      </c>
      <c r="F6027">
        <v>46</v>
      </c>
      <c r="G6027">
        <f t="shared" si="94"/>
        <v>210</v>
      </c>
      <c r="I6027">
        <v>487</v>
      </c>
      <c r="J6027">
        <v>734</v>
      </c>
    </row>
    <row r="6028" spans="1:10">
      <c r="A6028" s="14">
        <v>6.0257459999999998</v>
      </c>
      <c r="B6028">
        <v>6027</v>
      </c>
      <c r="D6028">
        <v>95</v>
      </c>
      <c r="E6028">
        <v>69</v>
      </c>
      <c r="F6028">
        <v>46</v>
      </c>
      <c r="G6028">
        <f t="shared" si="94"/>
        <v>210</v>
      </c>
      <c r="I6028">
        <v>487</v>
      </c>
      <c r="J6028">
        <v>734</v>
      </c>
    </row>
    <row r="6029" spans="1:10">
      <c r="A6029" s="14">
        <v>6.0267460000000002</v>
      </c>
      <c r="B6029">
        <v>6028</v>
      </c>
      <c r="D6029">
        <v>95</v>
      </c>
      <c r="E6029">
        <v>69</v>
      </c>
      <c r="F6029">
        <v>46</v>
      </c>
      <c r="G6029">
        <f t="shared" si="94"/>
        <v>210</v>
      </c>
      <c r="I6029">
        <v>487</v>
      </c>
      <c r="J6029">
        <v>734</v>
      </c>
    </row>
    <row r="6030" spans="1:10">
      <c r="A6030" s="14">
        <v>6.0277456999999997</v>
      </c>
      <c r="B6030">
        <v>6029</v>
      </c>
      <c r="D6030">
        <v>95</v>
      </c>
      <c r="E6030">
        <v>69</v>
      </c>
      <c r="F6030">
        <v>46</v>
      </c>
      <c r="G6030">
        <f t="shared" si="94"/>
        <v>210</v>
      </c>
      <c r="I6030">
        <v>487</v>
      </c>
      <c r="J6030">
        <v>734</v>
      </c>
    </row>
    <row r="6031" spans="1:10">
      <c r="A6031" s="14">
        <v>6.0287457</v>
      </c>
      <c r="B6031">
        <v>6030</v>
      </c>
      <c r="D6031">
        <v>95</v>
      </c>
      <c r="E6031">
        <v>69</v>
      </c>
      <c r="F6031">
        <v>46</v>
      </c>
      <c r="G6031">
        <f t="shared" si="94"/>
        <v>210</v>
      </c>
      <c r="I6031">
        <v>487</v>
      </c>
      <c r="J6031">
        <v>734</v>
      </c>
    </row>
    <row r="6032" spans="1:10">
      <c r="A6032" s="14">
        <v>6.0297456</v>
      </c>
      <c r="B6032">
        <v>6031</v>
      </c>
      <c r="D6032">
        <v>95</v>
      </c>
      <c r="E6032">
        <v>69</v>
      </c>
      <c r="F6032">
        <v>46</v>
      </c>
      <c r="G6032">
        <f t="shared" si="94"/>
        <v>210</v>
      </c>
      <c r="I6032">
        <v>487</v>
      </c>
      <c r="J6032">
        <v>734</v>
      </c>
    </row>
    <row r="6033" spans="1:10">
      <c r="A6033" s="14">
        <v>6.0307455000000001</v>
      </c>
      <c r="B6033">
        <v>6032</v>
      </c>
      <c r="D6033">
        <v>91</v>
      </c>
      <c r="E6033">
        <v>64</v>
      </c>
      <c r="F6033">
        <v>43</v>
      </c>
      <c r="G6033">
        <f t="shared" si="94"/>
        <v>198</v>
      </c>
      <c r="I6033">
        <v>487</v>
      </c>
      <c r="J6033">
        <v>733</v>
      </c>
    </row>
    <row r="6034" spans="1:10">
      <c r="A6034" s="14">
        <v>6.0317454000000001</v>
      </c>
      <c r="B6034">
        <v>6033</v>
      </c>
      <c r="D6034">
        <v>91</v>
      </c>
      <c r="E6034">
        <v>64</v>
      </c>
      <c r="F6034">
        <v>43</v>
      </c>
      <c r="G6034">
        <f t="shared" si="94"/>
        <v>198</v>
      </c>
      <c r="I6034">
        <v>487</v>
      </c>
      <c r="J6034">
        <v>733</v>
      </c>
    </row>
    <row r="6035" spans="1:10">
      <c r="A6035" s="14">
        <v>6.0327453999999996</v>
      </c>
      <c r="B6035">
        <v>6034</v>
      </c>
      <c r="D6035">
        <v>89</v>
      </c>
      <c r="E6035">
        <v>66</v>
      </c>
      <c r="F6035">
        <v>52</v>
      </c>
      <c r="G6035">
        <f t="shared" si="94"/>
        <v>207</v>
      </c>
      <c r="I6035">
        <v>488</v>
      </c>
      <c r="J6035">
        <v>733</v>
      </c>
    </row>
    <row r="6036" spans="1:10">
      <c r="A6036" s="14">
        <v>6.0337452999999996</v>
      </c>
      <c r="B6036">
        <v>6035</v>
      </c>
      <c r="D6036">
        <v>89</v>
      </c>
      <c r="E6036">
        <v>66</v>
      </c>
      <c r="F6036">
        <v>52</v>
      </c>
      <c r="G6036">
        <f t="shared" si="94"/>
        <v>207</v>
      </c>
      <c r="I6036">
        <v>488</v>
      </c>
      <c r="J6036">
        <v>733</v>
      </c>
    </row>
    <row r="6037" spans="1:10">
      <c r="A6037" s="14">
        <v>6.034745</v>
      </c>
      <c r="B6037">
        <v>6036</v>
      </c>
      <c r="D6037">
        <v>89</v>
      </c>
      <c r="E6037">
        <v>66</v>
      </c>
      <c r="F6037">
        <v>52</v>
      </c>
      <c r="G6037">
        <f t="shared" si="94"/>
        <v>207</v>
      </c>
      <c r="I6037">
        <v>488</v>
      </c>
      <c r="J6037">
        <v>733</v>
      </c>
    </row>
    <row r="6038" spans="1:10">
      <c r="A6038" s="14">
        <v>6.0357450000000004</v>
      </c>
      <c r="B6038">
        <v>6037</v>
      </c>
      <c r="D6038">
        <v>89</v>
      </c>
      <c r="E6038">
        <v>66</v>
      </c>
      <c r="F6038">
        <v>52</v>
      </c>
      <c r="G6038">
        <f t="shared" si="94"/>
        <v>207</v>
      </c>
      <c r="I6038">
        <v>488</v>
      </c>
      <c r="J6038">
        <v>733</v>
      </c>
    </row>
    <row r="6039" spans="1:10">
      <c r="A6039" s="14">
        <v>6.0367449999999998</v>
      </c>
      <c r="B6039">
        <v>6038</v>
      </c>
      <c r="D6039">
        <v>89</v>
      </c>
      <c r="E6039">
        <v>66</v>
      </c>
      <c r="F6039">
        <v>52</v>
      </c>
      <c r="G6039">
        <f t="shared" si="94"/>
        <v>207</v>
      </c>
      <c r="I6039">
        <v>488</v>
      </c>
      <c r="J6039">
        <v>733</v>
      </c>
    </row>
    <row r="6040" spans="1:10">
      <c r="A6040" s="14">
        <v>6.0377450000000001</v>
      </c>
      <c r="B6040">
        <v>6039</v>
      </c>
      <c r="D6040">
        <v>89</v>
      </c>
      <c r="E6040">
        <v>66</v>
      </c>
      <c r="F6040">
        <v>52</v>
      </c>
      <c r="G6040">
        <f t="shared" si="94"/>
        <v>207</v>
      </c>
      <c r="I6040">
        <v>488</v>
      </c>
      <c r="J6040">
        <v>733</v>
      </c>
    </row>
    <row r="6041" spans="1:10">
      <c r="A6041" s="14">
        <v>6.0387449999999996</v>
      </c>
      <c r="B6041">
        <v>6040</v>
      </c>
      <c r="D6041">
        <v>89</v>
      </c>
      <c r="E6041">
        <v>66</v>
      </c>
      <c r="F6041">
        <v>52</v>
      </c>
      <c r="G6041">
        <f t="shared" si="94"/>
        <v>207</v>
      </c>
      <c r="I6041">
        <v>488</v>
      </c>
      <c r="J6041">
        <v>733</v>
      </c>
    </row>
    <row r="6042" spans="1:10">
      <c r="A6042" s="14">
        <v>6.0397449999999999</v>
      </c>
      <c r="B6042">
        <v>6041</v>
      </c>
      <c r="D6042">
        <v>89</v>
      </c>
      <c r="E6042">
        <v>66</v>
      </c>
      <c r="F6042">
        <v>52</v>
      </c>
      <c r="G6042">
        <f t="shared" si="94"/>
        <v>207</v>
      </c>
      <c r="I6042">
        <v>488</v>
      </c>
      <c r="J6042">
        <v>733</v>
      </c>
    </row>
    <row r="6043" spans="1:10">
      <c r="A6043" s="14">
        <v>6.0407450000000003</v>
      </c>
      <c r="B6043">
        <v>6042</v>
      </c>
      <c r="D6043">
        <v>89</v>
      </c>
      <c r="E6043">
        <v>66</v>
      </c>
      <c r="F6043">
        <v>52</v>
      </c>
      <c r="G6043">
        <f t="shared" si="94"/>
        <v>207</v>
      </c>
      <c r="I6043">
        <v>488</v>
      </c>
      <c r="J6043">
        <v>733</v>
      </c>
    </row>
    <row r="6044" spans="1:10">
      <c r="A6044" s="14">
        <v>6.0417446999999997</v>
      </c>
      <c r="B6044">
        <v>6043</v>
      </c>
      <c r="D6044">
        <v>89</v>
      </c>
      <c r="E6044">
        <v>66</v>
      </c>
      <c r="F6044">
        <v>52</v>
      </c>
      <c r="G6044">
        <f t="shared" si="94"/>
        <v>207</v>
      </c>
      <c r="I6044">
        <v>488</v>
      </c>
      <c r="J6044">
        <v>733</v>
      </c>
    </row>
    <row r="6045" spans="1:10">
      <c r="A6045" s="14">
        <v>6.0427445999999998</v>
      </c>
      <c r="B6045">
        <v>6044</v>
      </c>
      <c r="D6045">
        <v>89</v>
      </c>
      <c r="E6045">
        <v>66</v>
      </c>
      <c r="F6045">
        <v>52</v>
      </c>
      <c r="G6045">
        <f t="shared" si="94"/>
        <v>207</v>
      </c>
      <c r="I6045">
        <v>488</v>
      </c>
      <c r="J6045">
        <v>733</v>
      </c>
    </row>
    <row r="6046" spans="1:10">
      <c r="A6046" s="14">
        <v>6.0437446000000001</v>
      </c>
      <c r="B6046">
        <v>6045</v>
      </c>
      <c r="D6046">
        <v>89</v>
      </c>
      <c r="E6046">
        <v>66</v>
      </c>
      <c r="F6046">
        <v>52</v>
      </c>
      <c r="G6046">
        <f t="shared" si="94"/>
        <v>207</v>
      </c>
      <c r="I6046">
        <v>488</v>
      </c>
      <c r="J6046">
        <v>733</v>
      </c>
    </row>
    <row r="6047" spans="1:10">
      <c r="A6047" s="14">
        <v>6.0447445000000002</v>
      </c>
      <c r="B6047">
        <v>6046</v>
      </c>
      <c r="D6047">
        <v>89</v>
      </c>
      <c r="E6047">
        <v>66</v>
      </c>
      <c r="F6047">
        <v>52</v>
      </c>
      <c r="G6047">
        <f t="shared" si="94"/>
        <v>207</v>
      </c>
      <c r="I6047">
        <v>488</v>
      </c>
      <c r="J6047">
        <v>733</v>
      </c>
    </row>
    <row r="6048" spans="1:10">
      <c r="A6048" s="14">
        <v>6.0457444000000002</v>
      </c>
      <c r="B6048">
        <v>6047</v>
      </c>
      <c r="D6048">
        <v>89</v>
      </c>
      <c r="E6048">
        <v>66</v>
      </c>
      <c r="F6048">
        <v>52</v>
      </c>
      <c r="G6048">
        <f t="shared" si="94"/>
        <v>207</v>
      </c>
      <c r="I6048">
        <v>488</v>
      </c>
      <c r="J6048">
        <v>733</v>
      </c>
    </row>
    <row r="6049" spans="1:10">
      <c r="A6049" s="14">
        <v>6.0467443000000003</v>
      </c>
      <c r="B6049">
        <v>6048</v>
      </c>
      <c r="D6049">
        <v>89</v>
      </c>
      <c r="E6049">
        <v>66</v>
      </c>
      <c r="F6049">
        <v>52</v>
      </c>
      <c r="G6049">
        <f t="shared" si="94"/>
        <v>207</v>
      </c>
      <c r="I6049">
        <v>488</v>
      </c>
      <c r="J6049">
        <v>733</v>
      </c>
    </row>
    <row r="6050" spans="1:10">
      <c r="A6050" s="14">
        <v>6.0477442999999997</v>
      </c>
      <c r="B6050">
        <v>6049</v>
      </c>
      <c r="D6050">
        <v>89</v>
      </c>
      <c r="E6050">
        <v>66</v>
      </c>
      <c r="F6050">
        <v>52</v>
      </c>
      <c r="G6050">
        <f t="shared" si="94"/>
        <v>207</v>
      </c>
      <c r="I6050">
        <v>488</v>
      </c>
      <c r="J6050">
        <v>733</v>
      </c>
    </row>
    <row r="6051" spans="1:10">
      <c r="A6051" s="14">
        <v>6.0487440000000001</v>
      </c>
      <c r="B6051">
        <v>6050</v>
      </c>
      <c r="D6051">
        <v>89</v>
      </c>
      <c r="E6051">
        <v>66</v>
      </c>
      <c r="F6051">
        <v>52</v>
      </c>
      <c r="G6051">
        <f t="shared" si="94"/>
        <v>207</v>
      </c>
      <c r="I6051">
        <v>488</v>
      </c>
      <c r="J6051">
        <v>733</v>
      </c>
    </row>
    <row r="6052" spans="1:10">
      <c r="A6052" s="14">
        <v>6.0497439999999996</v>
      </c>
      <c r="B6052">
        <v>6051</v>
      </c>
      <c r="D6052">
        <v>89</v>
      </c>
      <c r="E6052">
        <v>66</v>
      </c>
      <c r="F6052">
        <v>52</v>
      </c>
      <c r="G6052">
        <f t="shared" si="94"/>
        <v>207</v>
      </c>
      <c r="I6052">
        <v>488</v>
      </c>
      <c r="J6052">
        <v>733</v>
      </c>
    </row>
    <row r="6053" spans="1:10">
      <c r="A6053" s="14">
        <v>6.0507439999999999</v>
      </c>
      <c r="B6053">
        <v>6052</v>
      </c>
      <c r="D6053">
        <v>89</v>
      </c>
      <c r="E6053">
        <v>66</v>
      </c>
      <c r="F6053">
        <v>52</v>
      </c>
      <c r="G6053">
        <f t="shared" si="94"/>
        <v>207</v>
      </c>
      <c r="I6053">
        <v>488</v>
      </c>
      <c r="J6053">
        <v>733</v>
      </c>
    </row>
    <row r="6054" spans="1:10">
      <c r="A6054" s="14">
        <v>6.0517440000000002</v>
      </c>
      <c r="B6054">
        <v>6053</v>
      </c>
      <c r="D6054">
        <v>89</v>
      </c>
      <c r="E6054">
        <v>66</v>
      </c>
      <c r="F6054">
        <v>52</v>
      </c>
      <c r="G6054">
        <f t="shared" si="94"/>
        <v>207</v>
      </c>
      <c r="I6054">
        <v>488</v>
      </c>
      <c r="J6054">
        <v>733</v>
      </c>
    </row>
    <row r="6055" spans="1:10">
      <c r="A6055" s="14">
        <v>6.0527439999999997</v>
      </c>
      <c r="B6055">
        <v>6054</v>
      </c>
      <c r="D6055">
        <v>89</v>
      </c>
      <c r="E6055">
        <v>66</v>
      </c>
      <c r="F6055">
        <v>52</v>
      </c>
      <c r="G6055">
        <f t="shared" si="94"/>
        <v>207</v>
      </c>
      <c r="I6055">
        <v>488</v>
      </c>
      <c r="J6055">
        <v>733</v>
      </c>
    </row>
    <row r="6056" spans="1:10">
      <c r="A6056" s="14">
        <v>6.053744</v>
      </c>
      <c r="B6056">
        <v>6055</v>
      </c>
      <c r="D6056">
        <v>89</v>
      </c>
      <c r="E6056">
        <v>66</v>
      </c>
      <c r="F6056">
        <v>52</v>
      </c>
      <c r="G6056">
        <f t="shared" si="94"/>
        <v>207</v>
      </c>
      <c r="I6056">
        <v>488</v>
      </c>
      <c r="J6056">
        <v>733</v>
      </c>
    </row>
    <row r="6057" spans="1:10">
      <c r="A6057" s="14">
        <v>6.0547440000000003</v>
      </c>
      <c r="B6057">
        <v>6056</v>
      </c>
      <c r="D6057">
        <v>89</v>
      </c>
      <c r="E6057">
        <v>66</v>
      </c>
      <c r="F6057">
        <v>52</v>
      </c>
      <c r="G6057">
        <f t="shared" si="94"/>
        <v>207</v>
      </c>
      <c r="I6057">
        <v>488</v>
      </c>
      <c r="J6057">
        <v>733</v>
      </c>
    </row>
    <row r="6058" spans="1:10">
      <c r="A6058" s="14">
        <v>6.0557436999999998</v>
      </c>
      <c r="B6058">
        <v>6057</v>
      </c>
      <c r="D6058">
        <v>89</v>
      </c>
      <c r="E6058">
        <v>66</v>
      </c>
      <c r="F6058">
        <v>52</v>
      </c>
      <c r="G6058">
        <f t="shared" si="94"/>
        <v>207</v>
      </c>
      <c r="I6058">
        <v>488</v>
      </c>
      <c r="J6058">
        <v>733</v>
      </c>
    </row>
    <row r="6059" spans="1:10">
      <c r="A6059" s="14">
        <v>6.0567435999999999</v>
      </c>
      <c r="B6059">
        <v>6058</v>
      </c>
      <c r="D6059">
        <v>89</v>
      </c>
      <c r="E6059">
        <v>66</v>
      </c>
      <c r="F6059">
        <v>52</v>
      </c>
      <c r="G6059">
        <f t="shared" si="94"/>
        <v>207</v>
      </c>
      <c r="I6059">
        <v>488</v>
      </c>
      <c r="J6059">
        <v>733</v>
      </c>
    </row>
    <row r="6060" spans="1:10">
      <c r="A6060" s="14">
        <v>6.0577434999999999</v>
      </c>
      <c r="B6060">
        <v>6059</v>
      </c>
      <c r="D6060">
        <v>89</v>
      </c>
      <c r="E6060">
        <v>66</v>
      </c>
      <c r="F6060">
        <v>52</v>
      </c>
      <c r="G6060">
        <f t="shared" si="94"/>
        <v>207</v>
      </c>
      <c r="I6060">
        <v>488</v>
      </c>
      <c r="J6060">
        <v>733</v>
      </c>
    </row>
    <row r="6061" spans="1:10">
      <c r="A6061" s="14">
        <v>6.0587435000000003</v>
      </c>
      <c r="B6061">
        <v>6060</v>
      </c>
      <c r="D6061">
        <v>89</v>
      </c>
      <c r="E6061">
        <v>66</v>
      </c>
      <c r="F6061">
        <v>52</v>
      </c>
      <c r="G6061">
        <f t="shared" si="94"/>
        <v>207</v>
      </c>
      <c r="I6061">
        <v>488</v>
      </c>
      <c r="J6061">
        <v>733</v>
      </c>
    </row>
    <row r="6062" spans="1:10">
      <c r="A6062" s="14">
        <v>6.0597434000000003</v>
      </c>
      <c r="B6062">
        <v>6061</v>
      </c>
      <c r="D6062">
        <v>89</v>
      </c>
      <c r="E6062">
        <v>66</v>
      </c>
      <c r="F6062">
        <v>52</v>
      </c>
      <c r="G6062">
        <f t="shared" si="94"/>
        <v>207</v>
      </c>
      <c r="I6062">
        <v>488</v>
      </c>
      <c r="J6062">
        <v>733</v>
      </c>
    </row>
    <row r="6063" spans="1:10">
      <c r="A6063" s="14">
        <v>6.0607433000000004</v>
      </c>
      <c r="B6063">
        <v>6062</v>
      </c>
      <c r="D6063">
        <v>89</v>
      </c>
      <c r="E6063">
        <v>66</v>
      </c>
      <c r="F6063">
        <v>52</v>
      </c>
      <c r="G6063">
        <f t="shared" si="94"/>
        <v>207</v>
      </c>
      <c r="I6063">
        <v>488</v>
      </c>
      <c r="J6063">
        <v>733</v>
      </c>
    </row>
    <row r="6064" spans="1:10">
      <c r="A6064" s="14">
        <v>6.0617432999999998</v>
      </c>
      <c r="B6064">
        <v>6063</v>
      </c>
      <c r="D6064">
        <v>89</v>
      </c>
      <c r="E6064">
        <v>66</v>
      </c>
      <c r="F6064">
        <v>52</v>
      </c>
      <c r="G6064">
        <f t="shared" si="94"/>
        <v>207</v>
      </c>
      <c r="I6064">
        <v>488</v>
      </c>
      <c r="J6064">
        <v>733</v>
      </c>
    </row>
    <row r="6065" spans="1:10">
      <c r="A6065" s="14">
        <v>6.0627430000000002</v>
      </c>
      <c r="B6065">
        <v>6064</v>
      </c>
      <c r="D6065">
        <v>77</v>
      </c>
      <c r="E6065">
        <v>55</v>
      </c>
      <c r="F6065">
        <v>42</v>
      </c>
      <c r="G6065">
        <f t="shared" si="94"/>
        <v>174</v>
      </c>
      <c r="I6065">
        <v>488</v>
      </c>
      <c r="J6065">
        <v>732</v>
      </c>
    </row>
    <row r="6066" spans="1:10">
      <c r="A6066" s="14">
        <v>6.0637429999999997</v>
      </c>
      <c r="B6066">
        <v>6065</v>
      </c>
      <c r="D6066">
        <v>77</v>
      </c>
      <c r="E6066">
        <v>55</v>
      </c>
      <c r="F6066">
        <v>42</v>
      </c>
      <c r="G6066">
        <f t="shared" si="94"/>
        <v>174</v>
      </c>
      <c r="I6066">
        <v>488</v>
      </c>
      <c r="J6066">
        <v>732</v>
      </c>
    </row>
    <row r="6067" spans="1:10">
      <c r="A6067" s="14">
        <v>6.064743</v>
      </c>
      <c r="B6067">
        <v>6066</v>
      </c>
      <c r="D6067">
        <v>77</v>
      </c>
      <c r="E6067">
        <v>55</v>
      </c>
      <c r="F6067">
        <v>42</v>
      </c>
      <c r="G6067">
        <f t="shared" si="94"/>
        <v>174</v>
      </c>
      <c r="I6067">
        <v>488</v>
      </c>
      <c r="J6067">
        <v>732</v>
      </c>
    </row>
    <row r="6068" spans="1:10">
      <c r="A6068" s="14">
        <v>6.0657430000000003</v>
      </c>
      <c r="B6068">
        <v>6067</v>
      </c>
      <c r="D6068">
        <v>77</v>
      </c>
      <c r="E6068">
        <v>55</v>
      </c>
      <c r="F6068">
        <v>42</v>
      </c>
      <c r="G6068">
        <f t="shared" si="94"/>
        <v>174</v>
      </c>
      <c r="I6068">
        <v>488</v>
      </c>
      <c r="J6068">
        <v>732</v>
      </c>
    </row>
    <row r="6069" spans="1:10">
      <c r="A6069" s="14">
        <v>6.0667429999999998</v>
      </c>
      <c r="B6069">
        <v>6068</v>
      </c>
      <c r="D6069">
        <v>77</v>
      </c>
      <c r="E6069">
        <v>55</v>
      </c>
      <c r="F6069">
        <v>42</v>
      </c>
      <c r="G6069">
        <f t="shared" si="94"/>
        <v>174</v>
      </c>
      <c r="I6069">
        <v>488</v>
      </c>
      <c r="J6069">
        <v>732</v>
      </c>
    </row>
    <row r="6070" spans="1:10">
      <c r="A6070" s="14">
        <v>6.0677430000000001</v>
      </c>
      <c r="B6070">
        <v>6069</v>
      </c>
      <c r="D6070">
        <v>77</v>
      </c>
      <c r="E6070">
        <v>55</v>
      </c>
      <c r="F6070">
        <v>42</v>
      </c>
      <c r="G6070">
        <f t="shared" si="94"/>
        <v>174</v>
      </c>
      <c r="I6070">
        <v>488</v>
      </c>
      <c r="J6070">
        <v>732</v>
      </c>
    </row>
    <row r="6071" spans="1:10">
      <c r="A6071" s="14">
        <v>6.0687427999999999</v>
      </c>
      <c r="B6071">
        <v>6070</v>
      </c>
      <c r="D6071">
        <v>77</v>
      </c>
      <c r="E6071">
        <v>55</v>
      </c>
      <c r="F6071">
        <v>42</v>
      </c>
      <c r="G6071">
        <f t="shared" si="94"/>
        <v>174</v>
      </c>
      <c r="I6071">
        <v>488</v>
      </c>
      <c r="J6071">
        <v>732</v>
      </c>
    </row>
    <row r="6072" spans="1:10">
      <c r="A6072" s="14">
        <v>6.0697426999999999</v>
      </c>
      <c r="B6072">
        <v>6071</v>
      </c>
      <c r="D6072">
        <v>77</v>
      </c>
      <c r="E6072">
        <v>55</v>
      </c>
      <c r="F6072">
        <v>42</v>
      </c>
      <c r="G6072">
        <f t="shared" si="94"/>
        <v>174</v>
      </c>
      <c r="I6072">
        <v>488</v>
      </c>
      <c r="J6072">
        <v>732</v>
      </c>
    </row>
    <row r="6073" spans="1:10">
      <c r="A6073" s="14">
        <v>6.0707426</v>
      </c>
      <c r="B6073">
        <v>6072</v>
      </c>
      <c r="D6073">
        <v>77</v>
      </c>
      <c r="E6073">
        <v>55</v>
      </c>
      <c r="F6073">
        <v>42</v>
      </c>
      <c r="G6073">
        <f t="shared" si="94"/>
        <v>174</v>
      </c>
      <c r="I6073">
        <v>488</v>
      </c>
      <c r="J6073">
        <v>732</v>
      </c>
    </row>
    <row r="6074" spans="1:10">
      <c r="A6074" s="14">
        <v>6.0717425</v>
      </c>
      <c r="B6074">
        <v>6073</v>
      </c>
      <c r="D6074">
        <v>77</v>
      </c>
      <c r="E6074">
        <v>55</v>
      </c>
      <c r="F6074">
        <v>42</v>
      </c>
      <c r="G6074">
        <f t="shared" si="94"/>
        <v>174</v>
      </c>
      <c r="I6074">
        <v>488</v>
      </c>
      <c r="J6074">
        <v>732</v>
      </c>
    </row>
    <row r="6075" spans="1:10">
      <c r="A6075" s="14">
        <v>6.0727425000000004</v>
      </c>
      <c r="B6075">
        <v>6074</v>
      </c>
      <c r="D6075">
        <v>77</v>
      </c>
      <c r="E6075">
        <v>55</v>
      </c>
      <c r="F6075">
        <v>42</v>
      </c>
      <c r="G6075">
        <f t="shared" si="94"/>
        <v>174</v>
      </c>
      <c r="I6075">
        <v>488</v>
      </c>
      <c r="J6075">
        <v>732</v>
      </c>
    </row>
    <row r="6076" spans="1:10">
      <c r="A6076" s="14">
        <v>6.0737424000000004</v>
      </c>
      <c r="B6076">
        <v>6075</v>
      </c>
      <c r="D6076">
        <v>77</v>
      </c>
      <c r="E6076">
        <v>55</v>
      </c>
      <c r="F6076">
        <v>42</v>
      </c>
      <c r="G6076">
        <f t="shared" si="94"/>
        <v>174</v>
      </c>
      <c r="I6076">
        <v>488</v>
      </c>
      <c r="J6076">
        <v>732</v>
      </c>
    </row>
    <row r="6077" spans="1:10">
      <c r="A6077" s="14">
        <v>6.0747422999999996</v>
      </c>
      <c r="B6077">
        <v>6076</v>
      </c>
      <c r="D6077">
        <v>77</v>
      </c>
      <c r="E6077">
        <v>55</v>
      </c>
      <c r="F6077">
        <v>42</v>
      </c>
      <c r="G6077">
        <f t="shared" si="94"/>
        <v>174</v>
      </c>
      <c r="I6077">
        <v>488</v>
      </c>
      <c r="J6077">
        <v>732</v>
      </c>
    </row>
    <row r="6078" spans="1:10">
      <c r="A6078" s="14">
        <v>6.0757421999999996</v>
      </c>
      <c r="B6078">
        <v>6077</v>
      </c>
      <c r="D6078">
        <v>77</v>
      </c>
      <c r="E6078">
        <v>55</v>
      </c>
      <c r="F6078">
        <v>42</v>
      </c>
      <c r="G6078">
        <f t="shared" si="94"/>
        <v>174</v>
      </c>
      <c r="I6078">
        <v>488</v>
      </c>
      <c r="J6078">
        <v>732</v>
      </c>
    </row>
    <row r="6079" spans="1:10">
      <c r="A6079" s="14">
        <v>6.0767420000000003</v>
      </c>
      <c r="B6079">
        <v>6078</v>
      </c>
      <c r="D6079">
        <v>77</v>
      </c>
      <c r="E6079">
        <v>55</v>
      </c>
      <c r="F6079">
        <v>42</v>
      </c>
      <c r="G6079">
        <f t="shared" si="94"/>
        <v>174</v>
      </c>
      <c r="I6079">
        <v>488</v>
      </c>
      <c r="J6079">
        <v>732</v>
      </c>
    </row>
    <row r="6080" spans="1:10">
      <c r="A6080" s="14">
        <v>6.0777419999999998</v>
      </c>
      <c r="B6080">
        <v>6079</v>
      </c>
      <c r="D6080">
        <v>77</v>
      </c>
      <c r="E6080">
        <v>55</v>
      </c>
      <c r="F6080">
        <v>42</v>
      </c>
      <c r="G6080">
        <f t="shared" si="94"/>
        <v>174</v>
      </c>
      <c r="I6080">
        <v>488</v>
      </c>
      <c r="J6080">
        <v>732</v>
      </c>
    </row>
    <row r="6081" spans="1:10">
      <c r="A6081" s="14">
        <v>6.0787420000000001</v>
      </c>
      <c r="B6081">
        <v>6080</v>
      </c>
      <c r="D6081">
        <v>77</v>
      </c>
      <c r="E6081">
        <v>55</v>
      </c>
      <c r="F6081">
        <v>42</v>
      </c>
      <c r="G6081">
        <f t="shared" si="94"/>
        <v>174</v>
      </c>
      <c r="I6081">
        <v>488</v>
      </c>
      <c r="J6081">
        <v>732</v>
      </c>
    </row>
    <row r="6082" spans="1:10">
      <c r="A6082" s="14">
        <v>6.0797420000000004</v>
      </c>
      <c r="B6082">
        <v>6081</v>
      </c>
      <c r="D6082">
        <v>77</v>
      </c>
      <c r="E6082">
        <v>55</v>
      </c>
      <c r="F6082">
        <v>42</v>
      </c>
      <c r="G6082">
        <f t="shared" si="94"/>
        <v>174</v>
      </c>
      <c r="I6082">
        <v>488</v>
      </c>
      <c r="J6082">
        <v>732</v>
      </c>
    </row>
    <row r="6083" spans="1:10">
      <c r="A6083" s="14">
        <v>6.0807419999999999</v>
      </c>
      <c r="B6083">
        <v>6082</v>
      </c>
      <c r="D6083">
        <v>77</v>
      </c>
      <c r="E6083">
        <v>55</v>
      </c>
      <c r="F6083">
        <v>42</v>
      </c>
      <c r="G6083">
        <f t="shared" ref="G6083:G6146" si="95">SUM(D6083:F6083)</f>
        <v>174</v>
      </c>
      <c r="I6083">
        <v>488</v>
      </c>
      <c r="J6083">
        <v>732</v>
      </c>
    </row>
    <row r="6084" spans="1:10">
      <c r="A6084" s="14">
        <v>6.0817420000000002</v>
      </c>
      <c r="B6084">
        <v>6083</v>
      </c>
      <c r="D6084">
        <v>77</v>
      </c>
      <c r="E6084">
        <v>55</v>
      </c>
      <c r="F6084">
        <v>42</v>
      </c>
      <c r="G6084">
        <f t="shared" si="95"/>
        <v>174</v>
      </c>
      <c r="I6084">
        <v>488</v>
      </c>
      <c r="J6084">
        <v>732</v>
      </c>
    </row>
    <row r="6085" spans="1:10">
      <c r="A6085" s="14">
        <v>6.0827416999999997</v>
      </c>
      <c r="B6085">
        <v>6084</v>
      </c>
      <c r="D6085">
        <v>77</v>
      </c>
      <c r="E6085">
        <v>55</v>
      </c>
      <c r="F6085">
        <v>42</v>
      </c>
      <c r="G6085">
        <f t="shared" si="95"/>
        <v>174</v>
      </c>
      <c r="I6085">
        <v>488</v>
      </c>
      <c r="J6085">
        <v>732</v>
      </c>
    </row>
    <row r="6086" spans="1:10">
      <c r="A6086" s="14">
        <v>6.0837417</v>
      </c>
      <c r="B6086">
        <v>6085</v>
      </c>
      <c r="D6086">
        <v>77</v>
      </c>
      <c r="E6086">
        <v>55</v>
      </c>
      <c r="F6086">
        <v>42</v>
      </c>
      <c r="G6086">
        <f t="shared" si="95"/>
        <v>174</v>
      </c>
      <c r="I6086">
        <v>488</v>
      </c>
      <c r="J6086">
        <v>732</v>
      </c>
    </row>
    <row r="6087" spans="1:10">
      <c r="A6087" s="14">
        <v>6.0847416000000001</v>
      </c>
      <c r="B6087">
        <v>6086</v>
      </c>
      <c r="D6087">
        <v>77</v>
      </c>
      <c r="E6087">
        <v>55</v>
      </c>
      <c r="F6087">
        <v>42</v>
      </c>
      <c r="G6087">
        <f t="shared" si="95"/>
        <v>174</v>
      </c>
      <c r="I6087">
        <v>488</v>
      </c>
      <c r="J6087">
        <v>732</v>
      </c>
    </row>
    <row r="6088" spans="1:10">
      <c r="A6088" s="14">
        <v>6.0857415000000001</v>
      </c>
      <c r="B6088">
        <v>6087</v>
      </c>
      <c r="D6088">
        <v>77</v>
      </c>
      <c r="E6088">
        <v>55</v>
      </c>
      <c r="F6088">
        <v>42</v>
      </c>
      <c r="G6088">
        <f t="shared" si="95"/>
        <v>174</v>
      </c>
      <c r="I6088">
        <v>488</v>
      </c>
      <c r="J6088">
        <v>732</v>
      </c>
    </row>
    <row r="6089" spans="1:10">
      <c r="A6089" s="14">
        <v>6.0867414000000002</v>
      </c>
      <c r="B6089">
        <v>6088</v>
      </c>
      <c r="D6089">
        <v>77</v>
      </c>
      <c r="E6089">
        <v>55</v>
      </c>
      <c r="F6089">
        <v>42</v>
      </c>
      <c r="G6089">
        <f t="shared" si="95"/>
        <v>174</v>
      </c>
      <c r="I6089">
        <v>488</v>
      </c>
      <c r="J6089">
        <v>732</v>
      </c>
    </row>
    <row r="6090" spans="1:10">
      <c r="A6090" s="14">
        <v>6.0877413999999996</v>
      </c>
      <c r="B6090">
        <v>6089</v>
      </c>
      <c r="D6090">
        <v>77</v>
      </c>
      <c r="E6090">
        <v>55</v>
      </c>
      <c r="F6090">
        <v>42</v>
      </c>
      <c r="G6090">
        <f t="shared" si="95"/>
        <v>174</v>
      </c>
      <c r="I6090">
        <v>488</v>
      </c>
      <c r="J6090">
        <v>732</v>
      </c>
    </row>
    <row r="6091" spans="1:10">
      <c r="A6091" s="14">
        <v>6.0887412999999997</v>
      </c>
      <c r="B6091">
        <v>6090</v>
      </c>
      <c r="D6091">
        <v>77</v>
      </c>
      <c r="E6091">
        <v>55</v>
      </c>
      <c r="F6091">
        <v>42</v>
      </c>
      <c r="G6091">
        <f t="shared" si="95"/>
        <v>174</v>
      </c>
      <c r="I6091">
        <v>488</v>
      </c>
      <c r="J6091">
        <v>732</v>
      </c>
    </row>
    <row r="6092" spans="1:10">
      <c r="A6092" s="14">
        <v>6.0897410000000001</v>
      </c>
      <c r="B6092">
        <v>6091</v>
      </c>
      <c r="D6092">
        <v>77</v>
      </c>
      <c r="E6092">
        <v>55</v>
      </c>
      <c r="F6092">
        <v>42</v>
      </c>
      <c r="G6092">
        <f t="shared" si="95"/>
        <v>174</v>
      </c>
      <c r="I6092">
        <v>488</v>
      </c>
      <c r="J6092">
        <v>732</v>
      </c>
    </row>
    <row r="6093" spans="1:10">
      <c r="A6093" s="14">
        <v>6.0907410000000004</v>
      </c>
      <c r="B6093">
        <v>6092</v>
      </c>
      <c r="D6093">
        <v>77</v>
      </c>
      <c r="E6093">
        <v>55</v>
      </c>
      <c r="F6093">
        <v>42</v>
      </c>
      <c r="G6093">
        <f t="shared" si="95"/>
        <v>174</v>
      </c>
      <c r="I6093">
        <v>488</v>
      </c>
      <c r="J6093">
        <v>732</v>
      </c>
    </row>
    <row r="6094" spans="1:10">
      <c r="A6094" s="14">
        <v>6.0917409999999999</v>
      </c>
      <c r="B6094">
        <v>6093</v>
      </c>
      <c r="D6094">
        <v>77</v>
      </c>
      <c r="E6094">
        <v>55</v>
      </c>
      <c r="F6094">
        <v>42</v>
      </c>
      <c r="G6094">
        <f t="shared" si="95"/>
        <v>174</v>
      </c>
      <c r="I6094">
        <v>488</v>
      </c>
      <c r="J6094">
        <v>732</v>
      </c>
    </row>
    <row r="6095" spans="1:10">
      <c r="A6095" s="14">
        <v>6.0927410000000002</v>
      </c>
      <c r="B6095">
        <v>6094</v>
      </c>
      <c r="D6095">
        <v>77</v>
      </c>
      <c r="E6095">
        <v>55</v>
      </c>
      <c r="F6095">
        <v>42</v>
      </c>
      <c r="G6095">
        <f t="shared" si="95"/>
        <v>174</v>
      </c>
      <c r="I6095">
        <v>488</v>
      </c>
      <c r="J6095">
        <v>732</v>
      </c>
    </row>
    <row r="6096" spans="1:10">
      <c r="A6096" s="14">
        <v>6.0937409999999996</v>
      </c>
      <c r="B6096">
        <v>6095</v>
      </c>
      <c r="D6096">
        <v>77</v>
      </c>
      <c r="E6096">
        <v>55</v>
      </c>
      <c r="F6096">
        <v>42</v>
      </c>
      <c r="G6096">
        <f t="shared" si="95"/>
        <v>174</v>
      </c>
      <c r="I6096">
        <v>488</v>
      </c>
      <c r="J6096">
        <v>732</v>
      </c>
    </row>
    <row r="6097" spans="1:10">
      <c r="A6097" s="14">
        <v>6.094741</v>
      </c>
      <c r="B6097">
        <v>6096</v>
      </c>
      <c r="D6097">
        <v>80</v>
      </c>
      <c r="E6097">
        <v>58</v>
      </c>
      <c r="F6097">
        <v>47</v>
      </c>
      <c r="G6097">
        <f t="shared" si="95"/>
        <v>185</v>
      </c>
      <c r="I6097">
        <v>488</v>
      </c>
      <c r="J6097">
        <v>731</v>
      </c>
    </row>
    <row r="6098" spans="1:10">
      <c r="A6098" s="14">
        <v>6.0957410000000003</v>
      </c>
      <c r="B6098">
        <v>6097</v>
      </c>
      <c r="D6098">
        <v>80</v>
      </c>
      <c r="E6098">
        <v>58</v>
      </c>
      <c r="F6098">
        <v>47</v>
      </c>
      <c r="G6098">
        <f t="shared" si="95"/>
        <v>185</v>
      </c>
      <c r="I6098">
        <v>488</v>
      </c>
      <c r="J6098">
        <v>731</v>
      </c>
    </row>
    <row r="6099" spans="1:10">
      <c r="A6099" s="14">
        <v>6.0967406999999998</v>
      </c>
      <c r="B6099">
        <v>6098</v>
      </c>
      <c r="D6099">
        <v>80</v>
      </c>
      <c r="E6099">
        <v>58</v>
      </c>
      <c r="F6099">
        <v>47</v>
      </c>
      <c r="G6099">
        <f t="shared" si="95"/>
        <v>185</v>
      </c>
      <c r="I6099">
        <v>488</v>
      </c>
      <c r="J6099">
        <v>731</v>
      </c>
    </row>
    <row r="6100" spans="1:10">
      <c r="A6100" s="14">
        <v>6.0977407000000001</v>
      </c>
      <c r="B6100">
        <v>6099</v>
      </c>
      <c r="D6100">
        <v>80</v>
      </c>
      <c r="E6100">
        <v>58</v>
      </c>
      <c r="F6100">
        <v>47</v>
      </c>
      <c r="G6100">
        <f t="shared" si="95"/>
        <v>185</v>
      </c>
      <c r="I6100">
        <v>488</v>
      </c>
      <c r="J6100">
        <v>731</v>
      </c>
    </row>
    <row r="6101" spans="1:10">
      <c r="A6101" s="14">
        <v>6.0987406000000002</v>
      </c>
      <c r="B6101">
        <v>6100</v>
      </c>
      <c r="D6101">
        <v>80</v>
      </c>
      <c r="E6101">
        <v>58</v>
      </c>
      <c r="F6101">
        <v>47</v>
      </c>
      <c r="G6101">
        <f t="shared" si="95"/>
        <v>185</v>
      </c>
      <c r="I6101">
        <v>488</v>
      </c>
      <c r="J6101">
        <v>731</v>
      </c>
    </row>
    <row r="6102" spans="1:10">
      <c r="A6102" s="14">
        <v>6.0997405000000002</v>
      </c>
      <c r="B6102">
        <v>6101</v>
      </c>
      <c r="D6102">
        <v>80</v>
      </c>
      <c r="E6102">
        <v>58</v>
      </c>
      <c r="F6102">
        <v>47</v>
      </c>
      <c r="G6102">
        <f t="shared" si="95"/>
        <v>185</v>
      </c>
      <c r="I6102">
        <v>488</v>
      </c>
      <c r="J6102">
        <v>731</v>
      </c>
    </row>
    <row r="6103" spans="1:10">
      <c r="A6103" s="14">
        <v>6.1007404000000003</v>
      </c>
      <c r="B6103">
        <v>6102</v>
      </c>
      <c r="D6103">
        <v>80</v>
      </c>
      <c r="E6103">
        <v>58</v>
      </c>
      <c r="F6103">
        <v>47</v>
      </c>
      <c r="G6103">
        <f t="shared" si="95"/>
        <v>185</v>
      </c>
      <c r="I6103">
        <v>488</v>
      </c>
      <c r="J6103">
        <v>731</v>
      </c>
    </row>
    <row r="6104" spans="1:10">
      <c r="A6104" s="14">
        <v>6.1017403999999997</v>
      </c>
      <c r="B6104">
        <v>6103</v>
      </c>
      <c r="D6104">
        <v>80</v>
      </c>
      <c r="E6104">
        <v>58</v>
      </c>
      <c r="F6104">
        <v>47</v>
      </c>
      <c r="G6104">
        <f t="shared" si="95"/>
        <v>185</v>
      </c>
      <c r="I6104">
        <v>488</v>
      </c>
      <c r="J6104">
        <v>731</v>
      </c>
    </row>
    <row r="6105" spans="1:10">
      <c r="A6105" s="14">
        <v>6.1027402999999998</v>
      </c>
      <c r="B6105">
        <v>6104</v>
      </c>
      <c r="D6105">
        <v>80</v>
      </c>
      <c r="E6105">
        <v>58</v>
      </c>
      <c r="F6105">
        <v>47</v>
      </c>
      <c r="G6105">
        <f t="shared" si="95"/>
        <v>185</v>
      </c>
      <c r="I6105">
        <v>488</v>
      </c>
      <c r="J6105">
        <v>731</v>
      </c>
    </row>
    <row r="6106" spans="1:10">
      <c r="A6106" s="14">
        <v>6.1037400000000002</v>
      </c>
      <c r="B6106">
        <v>6105</v>
      </c>
      <c r="D6106">
        <v>80</v>
      </c>
      <c r="E6106">
        <v>58</v>
      </c>
      <c r="F6106">
        <v>47</v>
      </c>
      <c r="G6106">
        <f t="shared" si="95"/>
        <v>185</v>
      </c>
      <c r="I6106">
        <v>488</v>
      </c>
      <c r="J6106">
        <v>731</v>
      </c>
    </row>
    <row r="6107" spans="1:10">
      <c r="A6107" s="14">
        <v>6.1047399999999996</v>
      </c>
      <c r="B6107">
        <v>6106</v>
      </c>
      <c r="D6107">
        <v>80</v>
      </c>
      <c r="E6107">
        <v>58</v>
      </c>
      <c r="F6107">
        <v>47</v>
      </c>
      <c r="G6107">
        <f t="shared" si="95"/>
        <v>185</v>
      </c>
      <c r="I6107">
        <v>488</v>
      </c>
      <c r="J6107">
        <v>731</v>
      </c>
    </row>
    <row r="6108" spans="1:10">
      <c r="A6108" s="14">
        <v>6.1057399999999999</v>
      </c>
      <c r="B6108">
        <v>6107</v>
      </c>
      <c r="D6108">
        <v>80</v>
      </c>
      <c r="E6108">
        <v>58</v>
      </c>
      <c r="F6108">
        <v>47</v>
      </c>
      <c r="G6108">
        <f t="shared" si="95"/>
        <v>185</v>
      </c>
      <c r="I6108">
        <v>488</v>
      </c>
      <c r="J6108">
        <v>731</v>
      </c>
    </row>
    <row r="6109" spans="1:10">
      <c r="A6109" s="14">
        <v>6.1067400000000003</v>
      </c>
      <c r="B6109">
        <v>6108</v>
      </c>
      <c r="D6109">
        <v>80</v>
      </c>
      <c r="E6109">
        <v>58</v>
      </c>
      <c r="F6109">
        <v>47</v>
      </c>
      <c r="G6109">
        <f t="shared" si="95"/>
        <v>185</v>
      </c>
      <c r="I6109">
        <v>488</v>
      </c>
      <c r="J6109">
        <v>731</v>
      </c>
    </row>
    <row r="6110" spans="1:10">
      <c r="A6110" s="14">
        <v>6.1077399999999997</v>
      </c>
      <c r="B6110">
        <v>6109</v>
      </c>
      <c r="D6110">
        <v>80</v>
      </c>
      <c r="E6110">
        <v>58</v>
      </c>
      <c r="F6110">
        <v>47</v>
      </c>
      <c r="G6110">
        <f t="shared" si="95"/>
        <v>185</v>
      </c>
      <c r="I6110">
        <v>488</v>
      </c>
      <c r="J6110">
        <v>731</v>
      </c>
    </row>
    <row r="6111" spans="1:10">
      <c r="A6111" s="14">
        <v>6.1087400000000001</v>
      </c>
      <c r="B6111">
        <v>6110</v>
      </c>
      <c r="D6111">
        <v>80</v>
      </c>
      <c r="E6111">
        <v>58</v>
      </c>
      <c r="F6111">
        <v>47</v>
      </c>
      <c r="G6111">
        <f t="shared" si="95"/>
        <v>185</v>
      </c>
      <c r="I6111">
        <v>488</v>
      </c>
      <c r="J6111">
        <v>731</v>
      </c>
    </row>
    <row r="6112" spans="1:10">
      <c r="A6112" s="14">
        <v>6.1097400000000004</v>
      </c>
      <c r="B6112">
        <v>6111</v>
      </c>
      <c r="D6112">
        <v>80</v>
      </c>
      <c r="E6112">
        <v>58</v>
      </c>
      <c r="F6112">
        <v>47</v>
      </c>
      <c r="G6112">
        <f t="shared" si="95"/>
        <v>185</v>
      </c>
      <c r="I6112">
        <v>488</v>
      </c>
      <c r="J6112">
        <v>731</v>
      </c>
    </row>
    <row r="6113" spans="1:10">
      <c r="A6113" s="14">
        <v>6.1107396999999999</v>
      </c>
      <c r="B6113">
        <v>6112</v>
      </c>
      <c r="D6113">
        <v>80</v>
      </c>
      <c r="E6113">
        <v>58</v>
      </c>
      <c r="F6113">
        <v>47</v>
      </c>
      <c r="G6113">
        <f t="shared" si="95"/>
        <v>185</v>
      </c>
      <c r="I6113">
        <v>488</v>
      </c>
      <c r="J6113">
        <v>731</v>
      </c>
    </row>
    <row r="6114" spans="1:10">
      <c r="A6114" s="14">
        <v>6.1117395999999999</v>
      </c>
      <c r="B6114">
        <v>6113</v>
      </c>
      <c r="D6114">
        <v>80</v>
      </c>
      <c r="E6114">
        <v>58</v>
      </c>
      <c r="F6114">
        <v>47</v>
      </c>
      <c r="G6114">
        <f t="shared" si="95"/>
        <v>185</v>
      </c>
      <c r="I6114">
        <v>488</v>
      </c>
      <c r="J6114">
        <v>731</v>
      </c>
    </row>
    <row r="6115" spans="1:10">
      <c r="A6115" s="14">
        <v>6.1127396000000003</v>
      </c>
      <c r="B6115">
        <v>6114</v>
      </c>
      <c r="D6115">
        <v>80</v>
      </c>
      <c r="E6115">
        <v>58</v>
      </c>
      <c r="F6115">
        <v>47</v>
      </c>
      <c r="G6115">
        <f t="shared" si="95"/>
        <v>185</v>
      </c>
      <c r="I6115">
        <v>488</v>
      </c>
      <c r="J6115">
        <v>731</v>
      </c>
    </row>
    <row r="6116" spans="1:10">
      <c r="A6116" s="14">
        <v>6.1137395000000003</v>
      </c>
      <c r="B6116">
        <v>6115</v>
      </c>
      <c r="D6116">
        <v>80</v>
      </c>
      <c r="E6116">
        <v>58</v>
      </c>
      <c r="F6116">
        <v>47</v>
      </c>
      <c r="G6116">
        <f t="shared" si="95"/>
        <v>185</v>
      </c>
      <c r="I6116">
        <v>488</v>
      </c>
      <c r="J6116">
        <v>731</v>
      </c>
    </row>
    <row r="6117" spans="1:10">
      <c r="A6117" s="14">
        <v>6.1147394000000004</v>
      </c>
      <c r="B6117">
        <v>6116</v>
      </c>
      <c r="D6117">
        <v>80</v>
      </c>
      <c r="E6117">
        <v>58</v>
      </c>
      <c r="F6117">
        <v>47</v>
      </c>
      <c r="G6117">
        <f t="shared" si="95"/>
        <v>185</v>
      </c>
      <c r="I6117">
        <v>488</v>
      </c>
      <c r="J6117">
        <v>731</v>
      </c>
    </row>
    <row r="6118" spans="1:10">
      <c r="A6118" s="14">
        <v>6.1157393000000004</v>
      </c>
      <c r="B6118">
        <v>6117</v>
      </c>
      <c r="D6118">
        <v>80</v>
      </c>
      <c r="E6118">
        <v>58</v>
      </c>
      <c r="F6118">
        <v>47</v>
      </c>
      <c r="G6118">
        <f t="shared" si="95"/>
        <v>185</v>
      </c>
      <c r="I6118">
        <v>488</v>
      </c>
      <c r="J6118">
        <v>731</v>
      </c>
    </row>
    <row r="6119" spans="1:10">
      <c r="A6119" s="14">
        <v>6.1167392999999999</v>
      </c>
      <c r="B6119">
        <v>6118</v>
      </c>
      <c r="D6119">
        <v>80</v>
      </c>
      <c r="E6119">
        <v>58</v>
      </c>
      <c r="F6119">
        <v>47</v>
      </c>
      <c r="G6119">
        <f t="shared" si="95"/>
        <v>185</v>
      </c>
      <c r="I6119">
        <v>488</v>
      </c>
      <c r="J6119">
        <v>731</v>
      </c>
    </row>
    <row r="6120" spans="1:10">
      <c r="A6120" s="14">
        <v>6.1177390000000003</v>
      </c>
      <c r="B6120">
        <v>6119</v>
      </c>
      <c r="D6120">
        <v>80</v>
      </c>
      <c r="E6120">
        <v>58</v>
      </c>
      <c r="F6120">
        <v>47</v>
      </c>
      <c r="G6120">
        <f t="shared" si="95"/>
        <v>185</v>
      </c>
      <c r="I6120">
        <v>488</v>
      </c>
      <c r="J6120">
        <v>731</v>
      </c>
    </row>
    <row r="6121" spans="1:10">
      <c r="A6121" s="14">
        <v>6.1187389999999997</v>
      </c>
      <c r="B6121">
        <v>6120</v>
      </c>
      <c r="D6121">
        <v>80</v>
      </c>
      <c r="E6121">
        <v>58</v>
      </c>
      <c r="F6121">
        <v>47</v>
      </c>
      <c r="G6121">
        <f t="shared" si="95"/>
        <v>185</v>
      </c>
      <c r="I6121">
        <v>488</v>
      </c>
      <c r="J6121">
        <v>731</v>
      </c>
    </row>
    <row r="6122" spans="1:10">
      <c r="A6122" s="14">
        <v>6.119739</v>
      </c>
      <c r="B6122">
        <v>6121</v>
      </c>
      <c r="D6122">
        <v>80</v>
      </c>
      <c r="E6122">
        <v>58</v>
      </c>
      <c r="F6122">
        <v>47</v>
      </c>
      <c r="G6122">
        <f t="shared" si="95"/>
        <v>185</v>
      </c>
      <c r="I6122">
        <v>488</v>
      </c>
      <c r="J6122">
        <v>731</v>
      </c>
    </row>
    <row r="6123" spans="1:10">
      <c r="A6123" s="14">
        <v>6.1207390000000004</v>
      </c>
      <c r="B6123">
        <v>6122</v>
      </c>
      <c r="D6123">
        <v>80</v>
      </c>
      <c r="E6123">
        <v>58</v>
      </c>
      <c r="F6123">
        <v>47</v>
      </c>
      <c r="G6123">
        <f t="shared" si="95"/>
        <v>185</v>
      </c>
      <c r="I6123">
        <v>488</v>
      </c>
      <c r="J6123">
        <v>731</v>
      </c>
    </row>
    <row r="6124" spans="1:10">
      <c r="A6124" s="14">
        <v>6.1217389999999998</v>
      </c>
      <c r="B6124">
        <v>6123</v>
      </c>
      <c r="D6124">
        <v>80</v>
      </c>
      <c r="E6124">
        <v>58</v>
      </c>
      <c r="F6124">
        <v>47</v>
      </c>
      <c r="G6124">
        <f t="shared" si="95"/>
        <v>185</v>
      </c>
      <c r="I6124">
        <v>488</v>
      </c>
      <c r="J6124">
        <v>731</v>
      </c>
    </row>
    <row r="6125" spans="1:10">
      <c r="A6125" s="14">
        <v>6.1227390000000002</v>
      </c>
      <c r="B6125">
        <v>6124</v>
      </c>
      <c r="D6125">
        <v>80</v>
      </c>
      <c r="E6125">
        <v>58</v>
      </c>
      <c r="F6125">
        <v>47</v>
      </c>
      <c r="G6125">
        <f t="shared" si="95"/>
        <v>185</v>
      </c>
      <c r="I6125">
        <v>488</v>
      </c>
      <c r="J6125">
        <v>731</v>
      </c>
    </row>
    <row r="6126" spans="1:10">
      <c r="A6126" s="14">
        <v>6.1237389999999996</v>
      </c>
      <c r="B6126">
        <v>6125</v>
      </c>
      <c r="D6126">
        <v>80</v>
      </c>
      <c r="E6126">
        <v>58</v>
      </c>
      <c r="F6126">
        <v>47</v>
      </c>
      <c r="G6126">
        <f t="shared" si="95"/>
        <v>185</v>
      </c>
      <c r="I6126">
        <v>488</v>
      </c>
      <c r="J6126">
        <v>731</v>
      </c>
    </row>
    <row r="6127" spans="1:10">
      <c r="A6127" s="14">
        <v>6.1247387</v>
      </c>
      <c r="B6127">
        <v>6126</v>
      </c>
      <c r="D6127">
        <v>80</v>
      </c>
      <c r="E6127">
        <v>58</v>
      </c>
      <c r="F6127">
        <v>47</v>
      </c>
      <c r="G6127">
        <f t="shared" si="95"/>
        <v>185</v>
      </c>
      <c r="I6127">
        <v>488</v>
      </c>
      <c r="J6127">
        <v>731</v>
      </c>
    </row>
    <row r="6128" spans="1:10">
      <c r="A6128" s="14">
        <v>6.1257386</v>
      </c>
      <c r="B6128">
        <v>6127</v>
      </c>
      <c r="D6128">
        <v>80</v>
      </c>
      <c r="E6128">
        <v>58</v>
      </c>
      <c r="F6128">
        <v>47</v>
      </c>
      <c r="G6128">
        <f t="shared" si="95"/>
        <v>185</v>
      </c>
      <c r="I6128">
        <v>488</v>
      </c>
      <c r="J6128">
        <v>731</v>
      </c>
    </row>
    <row r="6129" spans="1:10">
      <c r="A6129" s="14">
        <v>6.1267385000000001</v>
      </c>
      <c r="B6129">
        <v>6128</v>
      </c>
      <c r="D6129">
        <v>88</v>
      </c>
      <c r="E6129">
        <v>65</v>
      </c>
      <c r="F6129">
        <v>57</v>
      </c>
      <c r="G6129">
        <f t="shared" si="95"/>
        <v>210</v>
      </c>
      <c r="I6129">
        <v>488</v>
      </c>
      <c r="J6129">
        <v>730</v>
      </c>
    </row>
    <row r="6130" spans="1:10">
      <c r="A6130" s="14">
        <v>6.1277385000000004</v>
      </c>
      <c r="B6130">
        <v>6129</v>
      </c>
      <c r="D6130">
        <v>88</v>
      </c>
      <c r="E6130">
        <v>65</v>
      </c>
      <c r="F6130">
        <v>57</v>
      </c>
      <c r="G6130">
        <f t="shared" si="95"/>
        <v>210</v>
      </c>
      <c r="I6130">
        <v>488</v>
      </c>
      <c r="J6130">
        <v>730</v>
      </c>
    </row>
    <row r="6131" spans="1:10">
      <c r="A6131" s="14">
        <v>6.1287383999999996</v>
      </c>
      <c r="B6131">
        <v>6130</v>
      </c>
      <c r="D6131">
        <v>88</v>
      </c>
      <c r="E6131">
        <v>65</v>
      </c>
      <c r="F6131">
        <v>57</v>
      </c>
      <c r="G6131">
        <f t="shared" si="95"/>
        <v>210</v>
      </c>
      <c r="I6131">
        <v>488</v>
      </c>
      <c r="J6131">
        <v>730</v>
      </c>
    </row>
    <row r="6132" spans="1:10">
      <c r="A6132" s="14">
        <v>6.1297382999999996</v>
      </c>
      <c r="B6132">
        <v>6131</v>
      </c>
      <c r="D6132">
        <v>88</v>
      </c>
      <c r="E6132">
        <v>65</v>
      </c>
      <c r="F6132">
        <v>57</v>
      </c>
      <c r="G6132">
        <f t="shared" si="95"/>
        <v>210</v>
      </c>
      <c r="I6132">
        <v>488</v>
      </c>
      <c r="J6132">
        <v>730</v>
      </c>
    </row>
    <row r="6133" spans="1:10">
      <c r="A6133" s="14">
        <v>6.1307383</v>
      </c>
      <c r="B6133">
        <v>6132</v>
      </c>
      <c r="D6133">
        <v>88</v>
      </c>
      <c r="E6133">
        <v>65</v>
      </c>
      <c r="F6133">
        <v>57</v>
      </c>
      <c r="G6133">
        <f t="shared" si="95"/>
        <v>210</v>
      </c>
      <c r="I6133">
        <v>488</v>
      </c>
      <c r="J6133">
        <v>730</v>
      </c>
    </row>
    <row r="6134" spans="1:10">
      <c r="A6134" s="14">
        <v>6.1317380000000004</v>
      </c>
      <c r="B6134">
        <v>6133</v>
      </c>
      <c r="D6134">
        <v>88</v>
      </c>
      <c r="E6134">
        <v>65</v>
      </c>
      <c r="F6134">
        <v>57</v>
      </c>
      <c r="G6134">
        <f t="shared" si="95"/>
        <v>210</v>
      </c>
      <c r="I6134">
        <v>488</v>
      </c>
      <c r="J6134">
        <v>730</v>
      </c>
    </row>
    <row r="6135" spans="1:10">
      <c r="A6135" s="14">
        <v>6.1327379999999998</v>
      </c>
      <c r="B6135">
        <v>6134</v>
      </c>
      <c r="D6135">
        <v>88</v>
      </c>
      <c r="E6135">
        <v>65</v>
      </c>
      <c r="F6135">
        <v>57</v>
      </c>
      <c r="G6135">
        <f t="shared" si="95"/>
        <v>210</v>
      </c>
      <c r="I6135">
        <v>488</v>
      </c>
      <c r="J6135">
        <v>730</v>
      </c>
    </row>
    <row r="6136" spans="1:10">
      <c r="A6136" s="14">
        <v>6.1337380000000001</v>
      </c>
      <c r="B6136">
        <v>6135</v>
      </c>
      <c r="D6136">
        <v>88</v>
      </c>
      <c r="E6136">
        <v>65</v>
      </c>
      <c r="F6136">
        <v>57</v>
      </c>
      <c r="G6136">
        <f t="shared" si="95"/>
        <v>210</v>
      </c>
      <c r="I6136">
        <v>488</v>
      </c>
      <c r="J6136">
        <v>730</v>
      </c>
    </row>
    <row r="6137" spans="1:10">
      <c r="A6137" s="14">
        <v>6.1347379999999996</v>
      </c>
      <c r="B6137">
        <v>6136</v>
      </c>
      <c r="D6137">
        <v>88</v>
      </c>
      <c r="E6137">
        <v>65</v>
      </c>
      <c r="F6137">
        <v>57</v>
      </c>
      <c r="G6137">
        <f t="shared" si="95"/>
        <v>210</v>
      </c>
      <c r="I6137">
        <v>488</v>
      </c>
      <c r="J6137">
        <v>730</v>
      </c>
    </row>
    <row r="6138" spans="1:10">
      <c r="A6138" s="14">
        <v>6.1357379999999999</v>
      </c>
      <c r="B6138">
        <v>6137</v>
      </c>
      <c r="D6138">
        <v>88</v>
      </c>
      <c r="E6138">
        <v>65</v>
      </c>
      <c r="F6138">
        <v>57</v>
      </c>
      <c r="G6138">
        <f t="shared" si="95"/>
        <v>210</v>
      </c>
      <c r="I6138">
        <v>488</v>
      </c>
      <c r="J6138">
        <v>730</v>
      </c>
    </row>
    <row r="6139" spans="1:10">
      <c r="A6139" s="14">
        <v>6.1367380000000002</v>
      </c>
      <c r="B6139">
        <v>6138</v>
      </c>
      <c r="D6139">
        <v>88</v>
      </c>
      <c r="E6139">
        <v>65</v>
      </c>
      <c r="F6139">
        <v>57</v>
      </c>
      <c r="G6139">
        <f t="shared" si="95"/>
        <v>210</v>
      </c>
      <c r="I6139">
        <v>488</v>
      </c>
      <c r="J6139">
        <v>730</v>
      </c>
    </row>
    <row r="6140" spans="1:10">
      <c r="A6140" s="14">
        <v>6.1377378</v>
      </c>
      <c r="B6140">
        <v>6139</v>
      </c>
      <c r="D6140">
        <v>88</v>
      </c>
      <c r="E6140">
        <v>65</v>
      </c>
      <c r="F6140">
        <v>57</v>
      </c>
      <c r="G6140">
        <f t="shared" si="95"/>
        <v>210</v>
      </c>
      <c r="I6140">
        <v>488</v>
      </c>
      <c r="J6140">
        <v>730</v>
      </c>
    </row>
    <row r="6141" spans="1:10">
      <c r="A6141" s="14">
        <v>6.1387377000000001</v>
      </c>
      <c r="B6141">
        <v>6140</v>
      </c>
      <c r="D6141">
        <v>88</v>
      </c>
      <c r="E6141">
        <v>65</v>
      </c>
      <c r="F6141">
        <v>57</v>
      </c>
      <c r="G6141">
        <f t="shared" si="95"/>
        <v>210</v>
      </c>
      <c r="I6141">
        <v>488</v>
      </c>
      <c r="J6141">
        <v>730</v>
      </c>
    </row>
    <row r="6142" spans="1:10">
      <c r="A6142" s="14">
        <v>6.1397376000000001</v>
      </c>
      <c r="B6142">
        <v>6141</v>
      </c>
      <c r="D6142">
        <v>88</v>
      </c>
      <c r="E6142">
        <v>65</v>
      </c>
      <c r="F6142">
        <v>57</v>
      </c>
      <c r="G6142">
        <f t="shared" si="95"/>
        <v>210</v>
      </c>
      <c r="I6142">
        <v>488</v>
      </c>
      <c r="J6142">
        <v>730</v>
      </c>
    </row>
    <row r="6143" spans="1:10">
      <c r="A6143" s="14">
        <v>6.1407375000000002</v>
      </c>
      <c r="B6143">
        <v>6142</v>
      </c>
      <c r="D6143">
        <v>88</v>
      </c>
      <c r="E6143">
        <v>65</v>
      </c>
      <c r="F6143">
        <v>57</v>
      </c>
      <c r="G6143">
        <f t="shared" si="95"/>
        <v>210</v>
      </c>
      <c r="I6143">
        <v>488</v>
      </c>
      <c r="J6143">
        <v>730</v>
      </c>
    </row>
    <row r="6144" spans="1:10">
      <c r="A6144" s="14">
        <v>6.1417374999999996</v>
      </c>
      <c r="B6144">
        <v>6143</v>
      </c>
      <c r="D6144">
        <v>88</v>
      </c>
      <c r="E6144">
        <v>65</v>
      </c>
      <c r="F6144">
        <v>57</v>
      </c>
      <c r="G6144">
        <f t="shared" si="95"/>
        <v>210</v>
      </c>
      <c r="I6144">
        <v>488</v>
      </c>
      <c r="J6144">
        <v>730</v>
      </c>
    </row>
    <row r="6145" spans="1:10">
      <c r="A6145" s="14">
        <v>6.1427373999999997</v>
      </c>
      <c r="B6145">
        <v>6144</v>
      </c>
      <c r="D6145">
        <v>88</v>
      </c>
      <c r="E6145">
        <v>65</v>
      </c>
      <c r="F6145">
        <v>57</v>
      </c>
      <c r="G6145">
        <f t="shared" si="95"/>
        <v>210</v>
      </c>
      <c r="I6145">
        <v>488</v>
      </c>
      <c r="J6145">
        <v>730</v>
      </c>
    </row>
    <row r="6146" spans="1:10">
      <c r="A6146" s="14">
        <v>6.1437372999999997</v>
      </c>
      <c r="B6146">
        <v>6145</v>
      </c>
      <c r="D6146">
        <v>88</v>
      </c>
      <c r="E6146">
        <v>65</v>
      </c>
      <c r="F6146">
        <v>57</v>
      </c>
      <c r="G6146">
        <f t="shared" si="95"/>
        <v>210</v>
      </c>
      <c r="I6146">
        <v>488</v>
      </c>
      <c r="J6146">
        <v>730</v>
      </c>
    </row>
    <row r="6147" spans="1:10">
      <c r="A6147" s="14">
        <v>6.1447371999999998</v>
      </c>
      <c r="B6147">
        <v>6146</v>
      </c>
      <c r="D6147">
        <v>88</v>
      </c>
      <c r="E6147">
        <v>65</v>
      </c>
      <c r="F6147">
        <v>57</v>
      </c>
      <c r="G6147">
        <f t="shared" ref="G6147:G6202" si="96">SUM(D6147:F6147)</f>
        <v>210</v>
      </c>
      <c r="I6147">
        <v>488</v>
      </c>
      <c r="J6147">
        <v>730</v>
      </c>
    </row>
    <row r="6148" spans="1:10">
      <c r="A6148" s="14">
        <v>6.1457369999999996</v>
      </c>
      <c r="B6148">
        <v>6147</v>
      </c>
      <c r="D6148">
        <v>88</v>
      </c>
      <c r="E6148">
        <v>65</v>
      </c>
      <c r="F6148">
        <v>57</v>
      </c>
      <c r="G6148">
        <f t="shared" si="96"/>
        <v>210</v>
      </c>
      <c r="I6148">
        <v>488</v>
      </c>
      <c r="J6148">
        <v>730</v>
      </c>
    </row>
    <row r="6149" spans="1:10">
      <c r="A6149" s="14">
        <v>6.1467369999999999</v>
      </c>
      <c r="B6149">
        <v>6148</v>
      </c>
      <c r="D6149">
        <v>88</v>
      </c>
      <c r="E6149">
        <v>65</v>
      </c>
      <c r="F6149">
        <v>57</v>
      </c>
      <c r="G6149">
        <f t="shared" si="96"/>
        <v>210</v>
      </c>
      <c r="I6149">
        <v>488</v>
      </c>
      <c r="J6149">
        <v>730</v>
      </c>
    </row>
    <row r="6150" spans="1:10">
      <c r="A6150" s="14">
        <v>6.1477370000000002</v>
      </c>
      <c r="B6150">
        <v>6149</v>
      </c>
      <c r="D6150">
        <v>88</v>
      </c>
      <c r="E6150">
        <v>65</v>
      </c>
      <c r="F6150">
        <v>57</v>
      </c>
      <c r="G6150">
        <f t="shared" si="96"/>
        <v>210</v>
      </c>
      <c r="I6150">
        <v>488</v>
      </c>
      <c r="J6150">
        <v>730</v>
      </c>
    </row>
    <row r="6151" spans="1:10">
      <c r="A6151" s="14">
        <v>6.1487369999999997</v>
      </c>
      <c r="B6151">
        <v>6150</v>
      </c>
      <c r="D6151">
        <v>88</v>
      </c>
      <c r="E6151">
        <v>65</v>
      </c>
      <c r="F6151">
        <v>57</v>
      </c>
      <c r="G6151">
        <f t="shared" si="96"/>
        <v>210</v>
      </c>
      <c r="I6151">
        <v>488</v>
      </c>
      <c r="J6151">
        <v>730</v>
      </c>
    </row>
    <row r="6152" spans="1:10">
      <c r="A6152" s="14">
        <v>6.149737</v>
      </c>
      <c r="B6152">
        <v>6151</v>
      </c>
      <c r="D6152">
        <v>88</v>
      </c>
      <c r="E6152">
        <v>65</v>
      </c>
      <c r="F6152">
        <v>57</v>
      </c>
      <c r="G6152">
        <f t="shared" si="96"/>
        <v>210</v>
      </c>
      <c r="I6152">
        <v>488</v>
      </c>
      <c r="J6152">
        <v>730</v>
      </c>
    </row>
    <row r="6153" spans="1:10">
      <c r="A6153" s="14">
        <v>6.1507370000000003</v>
      </c>
      <c r="B6153">
        <v>6152</v>
      </c>
      <c r="D6153">
        <v>88</v>
      </c>
      <c r="E6153">
        <v>65</v>
      </c>
      <c r="F6153">
        <v>57</v>
      </c>
      <c r="G6153">
        <f t="shared" si="96"/>
        <v>210</v>
      </c>
      <c r="I6153">
        <v>488</v>
      </c>
      <c r="J6153">
        <v>730</v>
      </c>
    </row>
    <row r="6154" spans="1:10">
      <c r="A6154" s="14">
        <v>6.1517366999999998</v>
      </c>
      <c r="B6154">
        <v>6153</v>
      </c>
      <c r="D6154">
        <v>88</v>
      </c>
      <c r="E6154">
        <v>65</v>
      </c>
      <c r="F6154">
        <v>57</v>
      </c>
      <c r="G6154">
        <f t="shared" si="96"/>
        <v>210</v>
      </c>
      <c r="I6154">
        <v>488</v>
      </c>
      <c r="J6154">
        <v>730</v>
      </c>
    </row>
    <row r="6155" spans="1:10">
      <c r="A6155" s="14">
        <v>6.1527367000000002</v>
      </c>
      <c r="B6155">
        <v>6154</v>
      </c>
      <c r="D6155">
        <v>88</v>
      </c>
      <c r="E6155">
        <v>65</v>
      </c>
      <c r="F6155">
        <v>57</v>
      </c>
      <c r="G6155">
        <f t="shared" si="96"/>
        <v>210</v>
      </c>
      <c r="I6155">
        <v>488</v>
      </c>
      <c r="J6155">
        <v>730</v>
      </c>
    </row>
    <row r="6156" spans="1:10">
      <c r="A6156" s="14">
        <v>6.1537366000000002</v>
      </c>
      <c r="B6156">
        <v>6155</v>
      </c>
      <c r="D6156">
        <v>88</v>
      </c>
      <c r="E6156">
        <v>65</v>
      </c>
      <c r="F6156">
        <v>57</v>
      </c>
      <c r="G6156">
        <f t="shared" si="96"/>
        <v>210</v>
      </c>
      <c r="I6156">
        <v>488</v>
      </c>
      <c r="J6156">
        <v>730</v>
      </c>
    </row>
    <row r="6157" spans="1:10">
      <c r="A6157" s="14">
        <v>6.1547365000000003</v>
      </c>
      <c r="B6157">
        <v>6156</v>
      </c>
      <c r="D6157">
        <v>88</v>
      </c>
      <c r="E6157">
        <v>65</v>
      </c>
      <c r="F6157">
        <v>57</v>
      </c>
      <c r="G6157">
        <f t="shared" si="96"/>
        <v>210</v>
      </c>
      <c r="I6157">
        <v>488</v>
      </c>
      <c r="J6157">
        <v>730</v>
      </c>
    </row>
    <row r="6158" spans="1:10">
      <c r="A6158" s="14">
        <v>6.1557364000000003</v>
      </c>
      <c r="B6158">
        <v>6157</v>
      </c>
      <c r="D6158">
        <v>88</v>
      </c>
      <c r="E6158">
        <v>65</v>
      </c>
      <c r="F6158">
        <v>57</v>
      </c>
      <c r="G6158">
        <f t="shared" si="96"/>
        <v>210</v>
      </c>
      <c r="I6158">
        <v>488</v>
      </c>
      <c r="J6158">
        <v>730</v>
      </c>
    </row>
    <row r="6159" spans="1:10">
      <c r="A6159" s="14">
        <v>6.1567363999999998</v>
      </c>
      <c r="B6159">
        <v>6158</v>
      </c>
      <c r="D6159">
        <v>88</v>
      </c>
      <c r="E6159">
        <v>65</v>
      </c>
      <c r="F6159">
        <v>57</v>
      </c>
      <c r="G6159">
        <f t="shared" si="96"/>
        <v>210</v>
      </c>
      <c r="I6159">
        <v>488</v>
      </c>
      <c r="J6159">
        <v>730</v>
      </c>
    </row>
    <row r="6160" spans="1:10">
      <c r="A6160" s="14">
        <v>6.1577362999999998</v>
      </c>
      <c r="B6160">
        <v>6159</v>
      </c>
      <c r="D6160">
        <v>88</v>
      </c>
      <c r="E6160">
        <v>65</v>
      </c>
      <c r="F6160">
        <v>57</v>
      </c>
      <c r="G6160">
        <f t="shared" si="96"/>
        <v>210</v>
      </c>
      <c r="I6160">
        <v>488</v>
      </c>
      <c r="J6160">
        <v>730</v>
      </c>
    </row>
    <row r="6161" spans="1:10">
      <c r="A6161" s="14">
        <v>6.1587360000000002</v>
      </c>
      <c r="B6161">
        <v>6160</v>
      </c>
      <c r="D6161">
        <v>92</v>
      </c>
      <c r="E6161">
        <v>69</v>
      </c>
      <c r="F6161">
        <v>63</v>
      </c>
      <c r="G6161">
        <f t="shared" si="96"/>
        <v>224</v>
      </c>
      <c r="I6161">
        <v>488</v>
      </c>
      <c r="J6161">
        <v>729</v>
      </c>
    </row>
    <row r="6162" spans="1:10">
      <c r="A6162" s="14">
        <v>6.1597359999999997</v>
      </c>
      <c r="B6162">
        <v>6161</v>
      </c>
      <c r="D6162">
        <v>92</v>
      </c>
      <c r="E6162">
        <v>69</v>
      </c>
      <c r="F6162">
        <v>63</v>
      </c>
      <c r="G6162">
        <f t="shared" si="96"/>
        <v>224</v>
      </c>
      <c r="I6162">
        <v>488</v>
      </c>
      <c r="J6162">
        <v>729</v>
      </c>
    </row>
    <row r="6163" spans="1:10">
      <c r="A6163" s="14">
        <v>6.160736</v>
      </c>
      <c r="B6163">
        <v>6162</v>
      </c>
      <c r="D6163">
        <v>92</v>
      </c>
      <c r="E6163">
        <v>69</v>
      </c>
      <c r="F6163">
        <v>63</v>
      </c>
      <c r="G6163">
        <f t="shared" si="96"/>
        <v>224</v>
      </c>
      <c r="I6163">
        <v>488</v>
      </c>
      <c r="J6163">
        <v>729</v>
      </c>
    </row>
    <row r="6164" spans="1:10">
      <c r="A6164" s="14">
        <v>6.1617360000000003</v>
      </c>
      <c r="B6164">
        <v>6163</v>
      </c>
      <c r="D6164">
        <v>92</v>
      </c>
      <c r="E6164">
        <v>69</v>
      </c>
      <c r="F6164">
        <v>63</v>
      </c>
      <c r="G6164">
        <f t="shared" si="96"/>
        <v>224</v>
      </c>
      <c r="I6164">
        <v>488</v>
      </c>
      <c r="J6164">
        <v>729</v>
      </c>
    </row>
    <row r="6165" spans="1:10">
      <c r="A6165" s="14">
        <v>6.1627359999999998</v>
      </c>
      <c r="B6165">
        <v>6164</v>
      </c>
      <c r="D6165">
        <v>92</v>
      </c>
      <c r="E6165">
        <v>69</v>
      </c>
      <c r="F6165">
        <v>63</v>
      </c>
      <c r="G6165">
        <f t="shared" si="96"/>
        <v>224</v>
      </c>
      <c r="I6165">
        <v>488</v>
      </c>
      <c r="J6165">
        <v>729</v>
      </c>
    </row>
    <row r="6166" spans="1:10">
      <c r="A6166" s="14">
        <v>6.1637360000000001</v>
      </c>
      <c r="B6166">
        <v>6165</v>
      </c>
      <c r="D6166">
        <v>92</v>
      </c>
      <c r="E6166">
        <v>69</v>
      </c>
      <c r="F6166">
        <v>63</v>
      </c>
      <c r="G6166">
        <f t="shared" si="96"/>
        <v>224</v>
      </c>
      <c r="I6166">
        <v>488</v>
      </c>
      <c r="J6166">
        <v>729</v>
      </c>
    </row>
    <row r="6167" spans="1:10">
      <c r="A6167" s="14">
        <v>6.1647360000000004</v>
      </c>
      <c r="B6167">
        <v>6166</v>
      </c>
      <c r="D6167">
        <v>92</v>
      </c>
      <c r="E6167">
        <v>69</v>
      </c>
      <c r="F6167">
        <v>63</v>
      </c>
      <c r="G6167">
        <f t="shared" si="96"/>
        <v>224</v>
      </c>
      <c r="I6167">
        <v>488</v>
      </c>
      <c r="J6167">
        <v>729</v>
      </c>
    </row>
    <row r="6168" spans="1:10">
      <c r="A6168" s="14">
        <v>6.1657356999999999</v>
      </c>
      <c r="B6168">
        <v>6167</v>
      </c>
      <c r="D6168">
        <v>92</v>
      </c>
      <c r="E6168">
        <v>69</v>
      </c>
      <c r="F6168">
        <v>63</v>
      </c>
      <c r="G6168">
        <f t="shared" si="96"/>
        <v>224</v>
      </c>
      <c r="I6168">
        <v>488</v>
      </c>
      <c r="J6168">
        <v>729</v>
      </c>
    </row>
    <row r="6169" spans="1:10">
      <c r="A6169" s="14">
        <v>6.1667356</v>
      </c>
      <c r="B6169">
        <v>6168</v>
      </c>
      <c r="D6169">
        <v>92</v>
      </c>
      <c r="E6169">
        <v>69</v>
      </c>
      <c r="F6169">
        <v>63</v>
      </c>
      <c r="G6169">
        <f t="shared" si="96"/>
        <v>224</v>
      </c>
      <c r="I6169">
        <v>488</v>
      </c>
      <c r="J6169">
        <v>729</v>
      </c>
    </row>
    <row r="6170" spans="1:10">
      <c r="A6170" s="14">
        <v>6.1677356000000003</v>
      </c>
      <c r="B6170">
        <v>6169</v>
      </c>
      <c r="D6170">
        <v>92</v>
      </c>
      <c r="E6170">
        <v>69</v>
      </c>
      <c r="F6170">
        <v>63</v>
      </c>
      <c r="G6170">
        <f t="shared" si="96"/>
        <v>224</v>
      </c>
      <c r="I6170">
        <v>488</v>
      </c>
      <c r="J6170">
        <v>729</v>
      </c>
    </row>
    <row r="6171" spans="1:10">
      <c r="A6171" s="14">
        <v>6.1687355000000004</v>
      </c>
      <c r="B6171">
        <v>6170</v>
      </c>
      <c r="D6171">
        <v>92</v>
      </c>
      <c r="E6171">
        <v>69</v>
      </c>
      <c r="F6171">
        <v>63</v>
      </c>
      <c r="G6171">
        <f t="shared" si="96"/>
        <v>224</v>
      </c>
      <c r="I6171">
        <v>488</v>
      </c>
      <c r="J6171">
        <v>729</v>
      </c>
    </row>
    <row r="6172" spans="1:10">
      <c r="A6172" s="14">
        <v>6.1697354000000004</v>
      </c>
      <c r="B6172">
        <v>6171</v>
      </c>
      <c r="D6172">
        <v>92</v>
      </c>
      <c r="E6172">
        <v>69</v>
      </c>
      <c r="F6172">
        <v>63</v>
      </c>
      <c r="G6172">
        <f t="shared" si="96"/>
        <v>224</v>
      </c>
      <c r="I6172">
        <v>488</v>
      </c>
      <c r="J6172">
        <v>729</v>
      </c>
    </row>
    <row r="6173" spans="1:10">
      <c r="A6173" s="14">
        <v>6.1707353999999999</v>
      </c>
      <c r="B6173">
        <v>6172</v>
      </c>
      <c r="D6173">
        <v>92</v>
      </c>
      <c r="E6173">
        <v>69</v>
      </c>
      <c r="F6173">
        <v>63</v>
      </c>
      <c r="G6173">
        <f t="shared" si="96"/>
        <v>224</v>
      </c>
      <c r="I6173">
        <v>488</v>
      </c>
      <c r="J6173">
        <v>729</v>
      </c>
    </row>
    <row r="6174" spans="1:10">
      <c r="A6174" s="14">
        <v>6.1717352999999999</v>
      </c>
      <c r="B6174">
        <v>6173</v>
      </c>
      <c r="D6174">
        <v>92</v>
      </c>
      <c r="E6174">
        <v>69</v>
      </c>
      <c r="F6174">
        <v>63</v>
      </c>
      <c r="G6174">
        <f t="shared" si="96"/>
        <v>224</v>
      </c>
      <c r="I6174">
        <v>488</v>
      </c>
      <c r="J6174">
        <v>729</v>
      </c>
    </row>
    <row r="6175" spans="1:10">
      <c r="A6175" s="14">
        <v>6.1727350000000003</v>
      </c>
      <c r="B6175">
        <v>6174</v>
      </c>
      <c r="D6175">
        <v>92</v>
      </c>
      <c r="E6175">
        <v>69</v>
      </c>
      <c r="F6175">
        <v>63</v>
      </c>
      <c r="G6175">
        <f t="shared" si="96"/>
        <v>224</v>
      </c>
      <c r="I6175">
        <v>488</v>
      </c>
      <c r="J6175">
        <v>729</v>
      </c>
    </row>
    <row r="6176" spans="1:10">
      <c r="A6176" s="14">
        <v>6.1737349999999998</v>
      </c>
      <c r="B6176">
        <v>6175</v>
      </c>
      <c r="D6176">
        <v>92</v>
      </c>
      <c r="E6176">
        <v>69</v>
      </c>
      <c r="F6176">
        <v>63</v>
      </c>
      <c r="G6176">
        <f t="shared" si="96"/>
        <v>224</v>
      </c>
      <c r="I6176">
        <v>488</v>
      </c>
      <c r="J6176">
        <v>729</v>
      </c>
    </row>
    <row r="6177" spans="1:10">
      <c r="A6177" s="14">
        <v>6.1747350000000001</v>
      </c>
      <c r="B6177">
        <v>6176</v>
      </c>
      <c r="D6177">
        <v>92</v>
      </c>
      <c r="E6177">
        <v>69</v>
      </c>
      <c r="F6177">
        <v>63</v>
      </c>
      <c r="G6177">
        <f t="shared" si="96"/>
        <v>224</v>
      </c>
      <c r="I6177">
        <v>488</v>
      </c>
      <c r="J6177">
        <v>729</v>
      </c>
    </row>
    <row r="6178" spans="1:10">
      <c r="A6178" s="14">
        <v>6.1757350000000004</v>
      </c>
      <c r="B6178">
        <v>6177</v>
      </c>
      <c r="D6178">
        <v>92</v>
      </c>
      <c r="E6178">
        <v>69</v>
      </c>
      <c r="F6178">
        <v>63</v>
      </c>
      <c r="G6178">
        <f t="shared" si="96"/>
        <v>224</v>
      </c>
      <c r="I6178">
        <v>488</v>
      </c>
      <c r="J6178">
        <v>729</v>
      </c>
    </row>
    <row r="6179" spans="1:10">
      <c r="A6179" s="14">
        <v>6.1767349999999999</v>
      </c>
      <c r="B6179">
        <v>6178</v>
      </c>
      <c r="D6179">
        <v>92</v>
      </c>
      <c r="E6179">
        <v>69</v>
      </c>
      <c r="F6179">
        <v>63</v>
      </c>
      <c r="G6179">
        <f t="shared" si="96"/>
        <v>224</v>
      </c>
      <c r="I6179">
        <v>488</v>
      </c>
      <c r="J6179">
        <v>729</v>
      </c>
    </row>
    <row r="6180" spans="1:10">
      <c r="A6180" s="14">
        <v>6.1777350000000002</v>
      </c>
      <c r="B6180">
        <v>6179</v>
      </c>
      <c r="D6180">
        <v>92</v>
      </c>
      <c r="E6180">
        <v>69</v>
      </c>
      <c r="F6180">
        <v>63</v>
      </c>
      <c r="G6180">
        <f t="shared" si="96"/>
        <v>224</v>
      </c>
      <c r="I6180">
        <v>488</v>
      </c>
      <c r="J6180">
        <v>729</v>
      </c>
    </row>
    <row r="6181" spans="1:10">
      <c r="A6181" s="14">
        <v>6.1787349999999996</v>
      </c>
      <c r="B6181">
        <v>6180</v>
      </c>
      <c r="D6181">
        <v>92</v>
      </c>
      <c r="E6181">
        <v>69</v>
      </c>
      <c r="F6181">
        <v>63</v>
      </c>
      <c r="G6181">
        <f t="shared" si="96"/>
        <v>224</v>
      </c>
      <c r="I6181">
        <v>488</v>
      </c>
      <c r="J6181">
        <v>729</v>
      </c>
    </row>
    <row r="6182" spans="1:10">
      <c r="A6182" s="14">
        <v>6.1797347</v>
      </c>
      <c r="B6182">
        <v>6181</v>
      </c>
      <c r="D6182">
        <v>92</v>
      </c>
      <c r="E6182">
        <v>69</v>
      </c>
      <c r="F6182">
        <v>63</v>
      </c>
      <c r="G6182">
        <f t="shared" si="96"/>
        <v>224</v>
      </c>
      <c r="I6182">
        <v>488</v>
      </c>
      <c r="J6182">
        <v>729</v>
      </c>
    </row>
    <row r="6183" spans="1:10">
      <c r="A6183" s="14">
        <v>6.1807346000000001</v>
      </c>
      <c r="B6183">
        <v>6182</v>
      </c>
      <c r="D6183">
        <v>92</v>
      </c>
      <c r="E6183">
        <v>69</v>
      </c>
      <c r="F6183">
        <v>63</v>
      </c>
      <c r="G6183">
        <f t="shared" si="96"/>
        <v>224</v>
      </c>
      <c r="I6183">
        <v>488</v>
      </c>
      <c r="J6183">
        <v>729</v>
      </c>
    </row>
    <row r="6184" spans="1:10">
      <c r="A6184" s="14">
        <v>6.1817346000000004</v>
      </c>
      <c r="B6184">
        <v>6183</v>
      </c>
      <c r="D6184">
        <v>92</v>
      </c>
      <c r="E6184">
        <v>69</v>
      </c>
      <c r="F6184">
        <v>63</v>
      </c>
      <c r="G6184">
        <f t="shared" si="96"/>
        <v>224</v>
      </c>
      <c r="I6184">
        <v>488</v>
      </c>
      <c r="J6184">
        <v>729</v>
      </c>
    </row>
    <row r="6185" spans="1:10">
      <c r="A6185" s="14">
        <v>6.1827344999999996</v>
      </c>
      <c r="B6185">
        <v>6184</v>
      </c>
      <c r="D6185">
        <v>92</v>
      </c>
      <c r="E6185">
        <v>69</v>
      </c>
      <c r="F6185">
        <v>63</v>
      </c>
      <c r="G6185">
        <f t="shared" si="96"/>
        <v>224</v>
      </c>
      <c r="I6185">
        <v>488</v>
      </c>
      <c r="J6185">
        <v>729</v>
      </c>
    </row>
    <row r="6186" spans="1:10">
      <c r="A6186" s="14">
        <v>6.1837343999999996</v>
      </c>
      <c r="B6186">
        <v>6185</v>
      </c>
      <c r="D6186">
        <v>92</v>
      </c>
      <c r="E6186">
        <v>69</v>
      </c>
      <c r="F6186">
        <v>63</v>
      </c>
      <c r="G6186">
        <f t="shared" si="96"/>
        <v>224</v>
      </c>
      <c r="I6186">
        <v>488</v>
      </c>
      <c r="J6186">
        <v>729</v>
      </c>
    </row>
    <row r="6187" spans="1:10">
      <c r="A6187" s="14">
        <v>6.1847342999999997</v>
      </c>
      <c r="B6187">
        <v>6186</v>
      </c>
      <c r="D6187">
        <v>92</v>
      </c>
      <c r="E6187">
        <v>69</v>
      </c>
      <c r="F6187">
        <v>63</v>
      </c>
      <c r="G6187">
        <f t="shared" si="96"/>
        <v>224</v>
      </c>
      <c r="I6187">
        <v>488</v>
      </c>
      <c r="J6187">
        <v>729</v>
      </c>
    </row>
    <row r="6188" spans="1:10">
      <c r="A6188" s="14">
        <v>6.1857343</v>
      </c>
      <c r="B6188">
        <v>6187</v>
      </c>
      <c r="D6188">
        <v>92</v>
      </c>
      <c r="E6188">
        <v>69</v>
      </c>
      <c r="F6188">
        <v>63</v>
      </c>
      <c r="G6188">
        <f t="shared" si="96"/>
        <v>224</v>
      </c>
      <c r="I6188">
        <v>488</v>
      </c>
      <c r="J6188">
        <v>729</v>
      </c>
    </row>
    <row r="6189" spans="1:10">
      <c r="A6189" s="14">
        <v>6.1867340000000004</v>
      </c>
      <c r="B6189">
        <v>6188</v>
      </c>
      <c r="D6189">
        <v>92</v>
      </c>
      <c r="E6189">
        <v>69</v>
      </c>
      <c r="F6189">
        <v>63</v>
      </c>
      <c r="G6189">
        <f t="shared" si="96"/>
        <v>224</v>
      </c>
      <c r="I6189">
        <v>488</v>
      </c>
      <c r="J6189">
        <v>729</v>
      </c>
    </row>
    <row r="6190" spans="1:10">
      <c r="A6190" s="14">
        <v>6.1877339999999998</v>
      </c>
      <c r="B6190">
        <v>6189</v>
      </c>
      <c r="D6190">
        <v>92</v>
      </c>
      <c r="E6190">
        <v>69</v>
      </c>
      <c r="F6190">
        <v>63</v>
      </c>
      <c r="G6190">
        <f t="shared" si="96"/>
        <v>224</v>
      </c>
      <c r="I6190">
        <v>488</v>
      </c>
      <c r="J6190">
        <v>729</v>
      </c>
    </row>
    <row r="6191" spans="1:10">
      <c r="A6191" s="14">
        <v>6.1887340000000002</v>
      </c>
      <c r="B6191">
        <v>6190</v>
      </c>
      <c r="D6191">
        <v>92</v>
      </c>
      <c r="E6191">
        <v>69</v>
      </c>
      <c r="F6191">
        <v>63</v>
      </c>
      <c r="G6191">
        <f t="shared" si="96"/>
        <v>224</v>
      </c>
      <c r="I6191">
        <v>488</v>
      </c>
      <c r="J6191">
        <v>729</v>
      </c>
    </row>
    <row r="6192" spans="1:10">
      <c r="A6192" s="14">
        <v>6.1897339999999996</v>
      </c>
      <c r="B6192">
        <v>6191</v>
      </c>
      <c r="D6192">
        <v>90</v>
      </c>
      <c r="E6192">
        <v>69</v>
      </c>
      <c r="F6192">
        <v>64</v>
      </c>
      <c r="G6192">
        <f t="shared" si="96"/>
        <v>223</v>
      </c>
      <c r="I6192">
        <v>488</v>
      </c>
      <c r="J6192">
        <v>728</v>
      </c>
    </row>
    <row r="6193" spans="1:10">
      <c r="A6193" s="14">
        <v>6.190734</v>
      </c>
      <c r="B6193">
        <v>6192</v>
      </c>
      <c r="D6193">
        <v>90</v>
      </c>
      <c r="E6193">
        <v>69</v>
      </c>
      <c r="F6193">
        <v>64</v>
      </c>
      <c r="G6193">
        <f t="shared" si="96"/>
        <v>223</v>
      </c>
      <c r="I6193">
        <v>488</v>
      </c>
      <c r="J6193">
        <v>728</v>
      </c>
    </row>
    <row r="6194" spans="1:10">
      <c r="A6194" s="14">
        <v>6.1917340000000003</v>
      </c>
      <c r="B6194">
        <v>6193</v>
      </c>
      <c r="D6194">
        <v>90</v>
      </c>
      <c r="E6194">
        <v>69</v>
      </c>
      <c r="F6194">
        <v>64</v>
      </c>
      <c r="G6194">
        <f t="shared" si="96"/>
        <v>223</v>
      </c>
      <c r="I6194">
        <v>488</v>
      </c>
      <c r="J6194">
        <v>728</v>
      </c>
    </row>
    <row r="6195" spans="1:10">
      <c r="A6195" s="14">
        <v>6.1927339999999997</v>
      </c>
      <c r="B6195">
        <v>6194</v>
      </c>
      <c r="D6195">
        <v>90</v>
      </c>
      <c r="E6195">
        <v>69</v>
      </c>
      <c r="F6195">
        <v>64</v>
      </c>
      <c r="G6195">
        <f t="shared" si="96"/>
        <v>223</v>
      </c>
      <c r="I6195">
        <v>488</v>
      </c>
      <c r="J6195">
        <v>728</v>
      </c>
    </row>
    <row r="6196" spans="1:10">
      <c r="A6196" s="14">
        <v>6.1937337000000001</v>
      </c>
      <c r="B6196">
        <v>6195</v>
      </c>
      <c r="D6196">
        <v>90</v>
      </c>
      <c r="E6196">
        <v>69</v>
      </c>
      <c r="F6196">
        <v>64</v>
      </c>
      <c r="G6196">
        <f t="shared" si="96"/>
        <v>223</v>
      </c>
      <c r="I6196">
        <v>488</v>
      </c>
      <c r="J6196">
        <v>728</v>
      </c>
    </row>
    <row r="6197" spans="1:10">
      <c r="A6197" s="14">
        <v>6.1947336000000002</v>
      </c>
      <c r="B6197">
        <v>6196</v>
      </c>
      <c r="D6197">
        <v>90</v>
      </c>
      <c r="E6197">
        <v>69</v>
      </c>
      <c r="F6197">
        <v>64</v>
      </c>
      <c r="G6197">
        <f t="shared" si="96"/>
        <v>223</v>
      </c>
      <c r="I6197">
        <v>488</v>
      </c>
      <c r="J6197">
        <v>728</v>
      </c>
    </row>
    <row r="6198" spans="1:10">
      <c r="A6198" s="14">
        <v>6.1957335000000002</v>
      </c>
      <c r="B6198">
        <v>6197</v>
      </c>
      <c r="D6198">
        <v>90</v>
      </c>
      <c r="E6198">
        <v>69</v>
      </c>
      <c r="F6198">
        <v>64</v>
      </c>
      <c r="G6198">
        <f t="shared" si="96"/>
        <v>223</v>
      </c>
      <c r="I6198">
        <v>488</v>
      </c>
      <c r="J6198">
        <v>728</v>
      </c>
    </row>
    <row r="6199" spans="1:10">
      <c r="A6199" s="14">
        <v>6.1967334999999997</v>
      </c>
      <c r="B6199">
        <v>6198</v>
      </c>
      <c r="D6199">
        <v>90</v>
      </c>
      <c r="E6199">
        <v>69</v>
      </c>
      <c r="F6199">
        <v>64</v>
      </c>
      <c r="G6199">
        <f t="shared" si="96"/>
        <v>223</v>
      </c>
      <c r="I6199">
        <v>488</v>
      </c>
      <c r="J6199">
        <v>728</v>
      </c>
    </row>
    <row r="6200" spans="1:10">
      <c r="A6200" s="14">
        <v>6.1977333999999997</v>
      </c>
      <c r="B6200">
        <v>6199</v>
      </c>
      <c r="D6200">
        <v>90</v>
      </c>
      <c r="E6200">
        <v>69</v>
      </c>
      <c r="F6200">
        <v>64</v>
      </c>
      <c r="G6200">
        <f t="shared" si="96"/>
        <v>223</v>
      </c>
      <c r="I6200">
        <v>488</v>
      </c>
      <c r="J6200">
        <v>728</v>
      </c>
    </row>
    <row r="6201" spans="1:10">
      <c r="A6201" s="14">
        <v>6.1987332999999998</v>
      </c>
      <c r="B6201">
        <v>6200</v>
      </c>
      <c r="D6201">
        <v>90</v>
      </c>
      <c r="E6201">
        <v>69</v>
      </c>
      <c r="F6201">
        <v>64</v>
      </c>
      <c r="G6201">
        <f t="shared" si="96"/>
        <v>223</v>
      </c>
      <c r="I6201">
        <v>488</v>
      </c>
      <c r="J6201">
        <v>728</v>
      </c>
    </row>
    <row r="6202" spans="1:10">
      <c r="A6202" s="14">
        <v>6.1997333000000001</v>
      </c>
      <c r="B6202">
        <v>6201</v>
      </c>
      <c r="D6202">
        <v>90</v>
      </c>
      <c r="E6202">
        <v>69</v>
      </c>
      <c r="F6202">
        <v>64</v>
      </c>
      <c r="G6202">
        <f t="shared" si="96"/>
        <v>223</v>
      </c>
      <c r="I6202">
        <v>488</v>
      </c>
      <c r="J6202">
        <v>728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Feuil4</vt:lpstr>
      <vt:lpstr>Feuil5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Fabricom</dc:creator>
  <cp:lastModifiedBy>Fabricom</cp:lastModifiedBy>
  <dcterms:created xsi:type="dcterms:W3CDTF">2017-11-18T12:17:34Z</dcterms:created>
  <dcterms:modified xsi:type="dcterms:W3CDTF">2018-04-08T09:09:09Z</dcterms:modified>
</cp:coreProperties>
</file>