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4697261C-89B3-4E6B-8DA3-D6F1C77001EA}" xr6:coauthVersionLast="47" xr6:coauthVersionMax="47" xr10:uidLastSave="{00000000-0000-0000-0000-000000000000}"/>
  <bookViews>
    <workbookView xWindow="-120" yWindow="-120" windowWidth="29040" windowHeight="15840" activeTab="4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6" r:id="rId9"/>
    <pivotCache cacheId="3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<sst xmlns="http://schemas.openxmlformats.org/spreadsheetml/2006/main" count="191" uniqueCount="141">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</sst>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7.50631759259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7.506317939813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1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1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6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1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1" sqref="F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1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abSelected="1"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D22" s="24">
        <v>1</v>
      </c>
      <c r="E22" s="7" t="s">
        <v>125</v>
      </c>
    </row>
    <row r="23" spans="3:9" s="7" customFormat="1">
      <c r="C23" s="2"/>
      <c r="D23" s="24"/>
    </row>
    <row r="24" spans="3:9" s="7" customFormat="1">
      <c r="C24" s="2"/>
      <c r="D24" s="24"/>
      <c r="E24" s="7" t="s">
        <v>140</v>
      </c>
    </row>
    <row r="25" spans="3:9" s="7" customFormat="1">
      <c r="C25" s="2"/>
      <c r="D25" s="24"/>
    </row>
    <row r="27" spans="3:9">
      <c r="E27" t="s">
        <v>135</v>
      </c>
    </row>
    <row r="28" spans="3:9">
      <c r="I28" s="15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9" s="7" customFormat="1">
      <c r="D34" s="24"/>
      <c r="E34" s="7" t="s">
        <v>139</v>
      </c>
      <c r="I34"/>
    </row>
    <row r="35" spans="3:9" s="7" customFormat="1">
      <c r="D35" s="24"/>
      <c r="I35"/>
    </row>
    <row r="36" spans="3:9">
      <c r="C36" s="2"/>
    </row>
    <row r="41" spans="3:9">
      <c r="C41" s="2"/>
    </row>
    <row r="46" spans="3:9">
      <c r="C46" s="2"/>
    </row>
    <row r="52" spans="3:9">
      <c r="C52" s="2"/>
    </row>
    <row r="53" spans="3:9">
      <c r="C53" s="7"/>
      <c r="I53" s="2"/>
    </row>
    <row r="54" spans="3:9">
      <c r="C54" s="7"/>
    </row>
    <row r="55" spans="3:9">
      <c r="C55" s="7"/>
    </row>
    <row r="58" spans="3:9">
      <c r="C58" s="2"/>
    </row>
    <row r="59" spans="3:9">
      <c r="C59" s="7"/>
    </row>
    <row r="60" spans="3:9">
      <c r="C60" s="7"/>
    </row>
    <row r="61" spans="3:9">
      <c r="C61" s="7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2022-10-13T10:35:27Z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