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s>
  <definedNames>
    <definedName name="_xlnm._FilterDatabase" localSheetId="2" hidden="1">'Source Data'!$A$1:$AB$1</definedName>
    <definedName name="_xlnm._FilterDatabase" localSheetId="3" hidden="1">'Enrichment'!$A$1:$AD$1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s>
  <fills count="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28" customWidth="1" min="11" max="11"/>
    <col width="65" customWidth="1" min="12" max="12"/>
    <col width="65" customWidth="1" min="13" max="13"/>
    <col width="19" customWidth="1" min="14" max="14"/>
    <col width="65" customWidth="1" min="15" max="15"/>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5" t="inlineStr">
        <is>
          <t>Channels Included</t>
        </is>
      </c>
      <c r="L1" s="1" t="inlineStr">
        <is>
          <t>Campaign Success Status</t>
        </is>
      </c>
      <c r="M1" s="1" t="inlineStr">
        <is>
          <t>Table Data</t>
        </is>
      </c>
      <c r="N1" s="1" t="inlineStr">
        <is>
          <t>Misc</t>
        </is>
      </c>
      <c r="O1" s="1" t="inlineStr">
        <is>
          <t>Slide Number(s)</t>
        </is>
      </c>
      <c r="P1" s="1" t="inlineStr">
        <is>
          <t>Slide Deck Name</t>
        </is>
      </c>
    </row>
    <row r="2">
      <c r="A2" s="2" t="inlineStr">
        <is>
          <t>ELM-8343</t>
        </is>
      </c>
      <c r="B2" s="13" t="inlineStr">
        <is>
          <t>[DIWM] Test 2-Click Conversion on IPDs</t>
        </is>
      </c>
      <c r="C2" s="13" t="inlineStr">
        <is>
          <t>09-15-2025</t>
        </is>
      </c>
      <c r="D2" s="2" t="inlineStr">
        <is>
          <t>Existing QBO customer</t>
        </is>
      </c>
      <c r="E2" s="2" t="inlineStr">
        <is>
          <t>PIC TIME</t>
        </is>
      </c>
      <c r="F2" s="2" t="inlineStr">
        <is>
          <t>Reducing the cognitive load on customers by taking them directly to the</t>
        </is>
      </c>
      <c r="G2" s="2" t="inlineStr">
        <is>
          <t>GET: Existing QBO customer | TO: PIC TIME | BY: Reducing the cognitive load on customers by taking them directly to the</t>
        </is>
      </c>
      <c r="H2" s="2" t="inlineStr">
        <is>
          <t>If we send customers straight to the billing page, Then we reduce the</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13" t="inlineStr">
        <is>
          <t>IPD</t>
        </is>
      </c>
      <c r="L2" s="2" t="inlineStr">
        <is>
          <t>Positive</t>
        </is>
      </c>
      <c r="M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N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t>
        </is>
      </c>
      <c r="O2" s="2" t="inlineStr">
        <is>
          <t>6–12</t>
        </is>
      </c>
      <c r="P2" s="2" t="inlineStr">
        <is>
          <t>Copy of FY'25_ CRM Analytics Monthly Experiment_Notebook_AC.pdf</t>
        </is>
      </c>
    </row>
    <row r="3">
      <c r="A3" s="2" t="inlineStr">
        <is>
          <t>ELM-7084</t>
        </is>
      </c>
      <c r="B3" s="13" t="inlineStr">
        <is>
          <t>TAX Redesign Zero State LP</t>
        </is>
      </c>
      <c r="C3" s="13" t="inlineStr">
        <is>
          <t>01-24-2025</t>
        </is>
      </c>
      <c r="D3" s="2" t="inlineStr">
        <is>
          <t>QBO/QBSP Customers who have not signed-up for 2024 tax year</t>
        </is>
      </c>
      <c r="E3" s="2" t="inlineStr">
        <is>
          <t>IOluNtioSn Gs RGOroUuPp 13</t>
        </is>
      </c>
      <c r="F3" s="2" t="inlineStr">
        <is>
          <t>communicating benefits on By making them feel secure and Start QBL Tax for 2024 tax season</t>
        </is>
      </c>
      <c r="G3" s="2" t="inlineStr">
        <is>
          <t>GET: QBO/QBSP Customers who have not signed-up for 2024 tax year | TO: IOluNtioSn Gs RGOroUuPp 13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13" t="inlineStr">
        <is>
          <t>IPD; Email; Landing Page</t>
        </is>
      </c>
      <c r="L3" s="2" t="inlineStr">
        <is>
          <t>Trending Positive</t>
        </is>
      </c>
      <c r="M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N3"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t>
        </is>
      </c>
      <c r="O3" s="2" t="inlineStr">
        <is>
          <t>13–236</t>
        </is>
      </c>
      <c r="P3" s="2" t="inlineStr">
        <is>
          <t>Copy of FY'25_ CRM Analytics Monthly Experiment_Notebook_AC.pdf</t>
        </is>
      </c>
    </row>
    <row r="4">
      <c r="A4" s="2" t="inlineStr">
        <is>
          <t>ELM-8355</t>
        </is>
      </c>
      <c r="B4" s="13" t="inlineStr">
        <is>
          <t>[TAX] TY24 Zero State Page Optimization Test</t>
        </is>
      </c>
      <c r="C4" s="13" t="inlineStr">
        <is>
          <t>08-27-2025</t>
        </is>
      </c>
      <c r="D4" s="2" t="inlineStr">
        <is>
          <t>Existing QBO/SP customers Sole Prop, Partnership, S-Corp</t>
        </is>
      </c>
      <c r="E4" s="2" t="inlineStr">
        <is>
          <t>25-09-15</t>
        </is>
      </c>
      <c r="F4" s="2" t="inlineStr">
        <is>
          <t>By making QBO customers confident that filing taxes directly in</t>
        </is>
      </c>
      <c r="G4" s="2" t="inlineStr">
        <is>
          <t>GET: Existing QBO/SP customers Sole Prop, Partnership, S-Corp | TO: 25-09-15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 Overall tax starts are at 109 ITC for Treatment, but the merchandising
A
performance is mixed
&amp; Implications
● Overall tax starts are at 223 ITC with 149 Incr starts for Treatment,
A
this is in line with unknown entity type starts</t>
        </is>
      </c>
      <c r="J4" s="2" t="inlineStr">
        <is>
          <t>QBO</t>
        </is>
      </c>
      <c r="K4" s="13" t="inlineStr">
        <is>
          <t>Landing Page</t>
        </is>
      </c>
      <c r="L4" s="2" t="inlineStr">
        <is>
          <t>Trending Positive</t>
        </is>
      </c>
      <c r="M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N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t>
        </is>
      </c>
      <c r="O4" s="2" t="inlineStr">
        <is>
          <t>14–15</t>
        </is>
      </c>
      <c r="P4" s="2" t="inlineStr">
        <is>
          <t>Copy of FY'25_ CRM Analytics Monthly Experiment_Notebook_AC.pdf</t>
        </is>
      </c>
    </row>
    <row r="5">
      <c r="A5" s="2" t="inlineStr">
        <is>
          <t>ELM-8764</t>
        </is>
      </c>
      <c r="B5" s="13" t="inlineStr">
        <is>
          <t>TCO Learning Plan: Test 2: SKU Price Increase and Upgrade to Suite giving Customers Choice Dry Test</t>
        </is>
      </c>
      <c r="C5" s="13" t="inlineStr">
        <is>
          <t>09-30-2025</t>
        </is>
      </c>
      <c r="D5" s="2" t="inlineStr">
        <is>
          <t>her capabilities</t>
        </is>
      </c>
      <c r="E5" s="2" t="inlineStr">
        <is>
          <t>IOluNtioSn Gs RGOroUuPp 16</t>
        </is>
      </c>
      <c r="F5" s="2" t="inlineStr"/>
      <c r="G5" s="2" t="inlineStr">
        <is>
          <t>GET: her capabilities | TO: IOluNtioSn Gs RGOroUuPp 16</t>
        </is>
      </c>
      <c r="H5" s="13" t="inlineStr">
        <is>
          <t>Dry Test:  Existing Customers  SKU Price Increase &gt; Upgrade to Suite giving Customers Choice</t>
        </is>
      </c>
      <c r="I5" s="2" t="inlineStr">
        <is>
          <t>Plan: Test 2: SKU &gt; Suite
Migration giving Customers Choice &amp;
Current H/L &amp; No Change Pricing Options
Dry Test
SWAG Effort Size
When given the option, customers
●A High intention to “Downgrade to Suite” was a result of
features offered on a Suite showed a best value for
adopt Suites through downgrades</t>
        </is>
      </c>
      <c r="J5" s="2" t="inlineStr">
        <is>
          <t>Bill Pay</t>
        </is>
      </c>
      <c r="K5" s="13" t="inlineStr">
        <is>
          <t>IPD; Landing Page</t>
        </is>
      </c>
      <c r="L5" s="2" t="inlineStr">
        <is>
          <t>Positive</t>
        </is>
      </c>
      <c r="M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N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t>
        </is>
      </c>
      <c r="O5" s="2" t="inlineStr">
        <is>
          <t>16–21</t>
        </is>
      </c>
      <c r="P5" s="2" t="inlineStr">
        <is>
          <t>Copy of FY'25_ CRM Analytics Monthly Experiment_Notebook_AC.pdf</t>
        </is>
      </c>
    </row>
    <row r="6">
      <c r="A6" s="2" t="inlineStr">
        <is>
          <t>ELM-8929</t>
        </is>
      </c>
      <c r="B6" s="13" t="inlineStr">
        <is>
          <t>TCO Learning Plan: Test 4 Upgrade to Suite, New Pricing and NO Downgrade</t>
        </is>
      </c>
      <c r="C6" s="13" t="inlineStr">
        <is>
          <t>10-07-2025</t>
        </is>
      </c>
      <c r="D6" s="2" t="inlineStr"/>
      <c r="E6" s="2" t="inlineStr">
        <is>
          <t>Suite, New Pricing and NO Downgrade</t>
        </is>
      </c>
      <c r="F6" s="2" t="inlineStr"/>
      <c r="G6" s="2" t="inlineStr">
        <is>
          <t>TO: Suite, New Pricing and NO Downgrade</t>
        </is>
      </c>
      <c r="H6" s="13" t="inlineStr">
        <is>
          <t>Fast follow of Dry Test 2 ELM 8764.  Test 4 will give customer options to upgrade to Suite with new pricing and NO downgrade option.</t>
        </is>
      </c>
      <c r="I6" s="2" t="inlineStr">
        <is>
          <t>Plan: Test 4: Upgrade to
Suite, New Pricing and NO Downgrade
SWAG Effort Size</t>
        </is>
      </c>
      <c r="J6" s="2" t="inlineStr"/>
      <c r="K6" s="13" t="inlineStr">
        <is>
          <t>IPD; Landing Page</t>
        </is>
      </c>
      <c r="L6" s="2" t="inlineStr">
        <is>
          <t>Not found (Inferred for review)</t>
        </is>
      </c>
      <c r="M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N6" s="2" t="inlineStr">
        <is>
          <t>Date source: CSV – Current Target Launch Date | Name source: CSV | Hypothesis filled from CSV Project Description CSV (Inferred for review)</t>
        </is>
      </c>
      <c r="O6" s="2" t="inlineStr">
        <is>
          <t>22</t>
        </is>
      </c>
      <c r="P6" s="2" t="inlineStr">
        <is>
          <t>Copy of FY'25_ CRM Analytics Monthly Experiment_Notebook_AC.pdf</t>
        </is>
      </c>
    </row>
    <row r="7">
      <c r="A7" s="2" t="inlineStr">
        <is>
          <t>ELM-8047</t>
        </is>
      </c>
      <c r="B7" s="13" t="inlineStr">
        <is>
          <t>FY25 MAR GAP CLOSER: TEST 4 - S2: Price in Agents: Existing Customer Dry Test</t>
        </is>
      </c>
      <c r="C7" s="13" t="inlineStr">
        <is>
          <t>04-02-2025</t>
        </is>
      </c>
      <c r="D7" s="2" t="inlineStr"/>
      <c r="E7" s="2" t="inlineStr">
        <is>
          <t>mers ● Gov’t officials</t>
        </is>
      </c>
      <c r="F7" s="2" t="inlineStr">
        <is>
          <t>effort and Stop: Relying on price or discounts alone to drive adoption.</t>
        </is>
      </c>
      <c r="G7" s="2" t="inlineStr">
        <is>
          <t>TO: mers ● Gov’t officials | BY: effort and Stop: Relying on price or discounts alone to drive adoption.</t>
        </is>
      </c>
      <c r="H7" s="1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13" t="inlineStr">
        <is>
          <t>IPD; Landing Page</t>
        </is>
      </c>
      <c r="L7" s="2" t="inlineStr">
        <is>
          <t>Negative</t>
        </is>
      </c>
      <c r="M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N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t>
        </is>
      </c>
      <c r="O7" s="2" t="inlineStr">
        <is>
          <t>23–29</t>
        </is>
      </c>
      <c r="P7" s="2" t="inlineStr">
        <is>
          <t>Copy of FY'25_ CRM Analytics Monthly Experiment_Notebook_AC.pdf</t>
        </is>
      </c>
    </row>
    <row r="8">
      <c r="A8" s="2" t="inlineStr">
        <is>
          <t>ELM-8477</t>
        </is>
      </c>
      <c r="B8" s="13" t="inlineStr">
        <is>
          <t>TCO Learning Plan: Test 3 Existing Customers Remove Plus Dry Test</t>
        </is>
      </c>
      <c r="C8" s="13" t="inlineStr">
        <is>
          <t>10-02-2025</t>
        </is>
      </c>
      <c r="D8" s="2" t="inlineStr"/>
      <c r="E8" s="2" t="inlineStr">
        <is>
          <t>mers Remove Plus Dry Test</t>
        </is>
      </c>
      <c r="F8" s="2" t="inlineStr"/>
      <c r="G8" s="2" t="inlineStr">
        <is>
          <t>TO: mers Remove Plus Dry Test</t>
        </is>
      </c>
      <c r="H8" s="13" t="inlineStr">
        <is>
          <t>Dry Test for existing Plus customers - options of downgrade to ESS Suite or upgrade if Plus SKU is not an option at different prices</t>
        </is>
      </c>
      <c r="I8" s="2" t="inlineStr">
        <is>
          <t>Plan: Test 3 Existing
Customers Remove Plus Dry Test
SWAG Effort Size</t>
        </is>
      </c>
      <c r="J8" s="2" t="inlineStr"/>
      <c r="K8" s="13" t="inlineStr">
        <is>
          <t>IPD; Landing Page</t>
        </is>
      </c>
      <c r="L8" s="2" t="inlineStr">
        <is>
          <t>Not found (Inferred for review)</t>
        </is>
      </c>
      <c r="M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N8" s="2" t="inlineStr">
        <is>
          <t>Date source: CSV – Current Target Launch Date | Name source: CSV | Hypothesis filled from CSV Project Description CSV (Inferred for review)</t>
        </is>
      </c>
      <c r="O8" s="2" t="inlineStr">
        <is>
          <t>26</t>
        </is>
      </c>
      <c r="P8" s="2" t="inlineStr">
        <is>
          <t>Copy of FY'25_ CRM Analytics Monthly Experiment_Notebook_AC.pdf</t>
        </is>
      </c>
    </row>
    <row r="9">
      <c r="A9" s="2" t="inlineStr">
        <is>
          <t>ELM-6651</t>
        </is>
      </c>
      <c r="B9" s="13" t="inlineStr">
        <is>
          <t>Optimize payroll upgrade messaging leveraging insights repository</t>
        </is>
      </c>
      <c r="C9" s="13" t="inlineStr">
        <is>
          <t>10-31-2024</t>
        </is>
      </c>
      <c r="D9" s="2" t="inlineStr">
        <is>
          <t>Payroll Core &amp; Premium users with a high propensity to upgrade</t>
        </is>
      </c>
      <c r="E9" s="2" t="inlineStr">
        <is>
          <t>upgrade</t>
        </is>
      </c>
      <c r="F9" s="2" t="inlineStr">
        <is>
          <t>Leveraging Insights Repository &amp; spokesmodel to generate</t>
        </is>
      </c>
      <c r="G9" s="2" t="inlineStr">
        <is>
          <t>GET: Payroll Core &amp; Premium users with a high propensity to upgrade | TO: upgrade | BY: Leveraging Insights Repository &amp; spokesmodel to generate</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13" t="inlineStr">
        <is>
          <t>IPD</t>
        </is>
      </c>
      <c r="L9" s="2" t="inlineStr">
        <is>
          <t>Trending Positive</t>
        </is>
      </c>
      <c r="M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N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t>
        </is>
      </c>
      <c r="O9" s="2" t="inlineStr">
        <is>
          <t>30–33</t>
        </is>
      </c>
      <c r="P9" s="2" t="inlineStr">
        <is>
          <t>Copy of FY'25_ CRM Analytics Monthly Experiment_Notebook_AC.pdf</t>
        </is>
      </c>
    </row>
    <row r="10">
      <c r="A10" s="2" t="inlineStr">
        <is>
          <t>ELM-7175</t>
        </is>
      </c>
      <c r="B10" s="13" t="inlineStr">
        <is>
          <t>QBO Cancel Flow - new discounts to new audiences</t>
        </is>
      </c>
      <c r="C10" s="13" t="inlineStr">
        <is>
          <t>01-30-2025</t>
        </is>
      </c>
      <c r="D10" s="2" t="inlineStr">
        <is>
          <t>A) FTU Subscribers &lt;60D Tenure B) Trialers C) Ess &amp; Plus SKU Medium and High Price</t>
        </is>
      </c>
      <c r="E10" s="2" t="inlineStr">
        <is>
          <t>PIC TIME</t>
        </is>
      </c>
      <c r="F10" s="2" t="inlineStr">
        <is>
          <t>Incentivizing them with a discount to make them feel supported as valued customers</t>
        </is>
      </c>
      <c r="G10" s="2" t="inlineStr">
        <is>
          <t>GET: A) FTU Subscribers &lt;60D Tenure B) Trialers C) Ess &amp; Plus SKU Medium and High Price | TO: PIC TIME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13" t="inlineStr">
        <is>
          <t>IPD</t>
        </is>
      </c>
      <c r="L10" s="2" t="inlineStr">
        <is>
          <t>Trending Positive (Inferred for review)</t>
        </is>
      </c>
      <c r="M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N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t>
        </is>
      </c>
      <c r="O10" s="2" t="inlineStr">
        <is>
          <t>34–290</t>
        </is>
      </c>
      <c r="P10" s="2" t="inlineStr">
        <is>
          <t>Copy of FY'25_ CRM Analytics Monthly Experiment_Notebook_AC.pdf</t>
        </is>
      </c>
    </row>
    <row r="11">
      <c r="A11" s="2" t="inlineStr">
        <is>
          <t>ELM-7558</t>
        </is>
      </c>
      <c r="B11" s="13" t="inlineStr">
        <is>
          <t>Expanding Annual for customers with more than 12M Tenure Test</t>
        </is>
      </c>
      <c r="C11" s="13" t="inlineStr">
        <is>
          <t>01-30-2025</t>
        </is>
      </c>
      <c r="D11" s="2" t="inlineStr">
        <is>
          <t>QuickBooks Online and Advanced subscribers with a high propensity</t>
        </is>
      </c>
      <c r="E11" s="2" t="inlineStr">
        <is>
          <t>3-27-25</t>
        </is>
      </c>
      <c r="F11" s="2" t="inlineStr">
        <is>
          <t>Making them aware that they save 10% by switching to an annual plan.</t>
        </is>
      </c>
      <c r="G11" s="2" t="inlineStr">
        <is>
          <t>GET: QuickBooks Online and Advanced subscribers with a high propensity | TO: 3-27-25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A● 92d Retention improved only for SS + PL + ADV customers w/2-4
years tenure by 100.2 ITC (196 additional saves)
KPIs TEST CON. Δ ITC Pr(T&gt;C)
●A The campaign managed to add ~5k customers to the
Sample Size 378,705 378,853
annual plan
31d Moved to Annual 1.6% 0.3% 1.3% 596.1 100% A
31d QBO Annual Plan 1.5% 0.2% 1.3% 726.4 100% ●B However, the adoption in the annual plan didn’t improve
31d Payroll Annual Plan 0.2% 0.1% 0.1% 264.1 100% 92d Retention; in fact, it’s trending negative. As a result;
92d Retention 95.4% 95.4% -0.05% 99.95 17% 92d Ecosystem Revenue didn’t show any significant
B
92d Eco Revenue $316.5 $316.0 50.2% 100.2 74% improvement
Global Business Solutions Group 46
A● 92d Retention was negative for customers with 1 - 2 year and 4+ years.
●B Even though the campaign was able to move customer to annual billing frequency for all customers in this experiment, we only see a
retention improvement for customers between 2 and 4 years (160 additional saves)
Global Business Solutions Group 47
A● Annual plan adoption was positively impacted in all SKUs
●B Essentials was the only SKU that had a negative impact on 92d Retention
C● Flat results on 92d Ecosystem Revenue are expected to be reverted on the long term due to a higher retention
Global Business Solutions Group 48
Asset Name Emails Sent Reach Open Rate ITB CTR ITB Unsub Rate ITB
Email 01 266,190 70.3% 29.1% 90.8 1.3% 140.8 0.1% 96.0 ● Email reached +70% of all customers
A
Email 02 264,356 69.8% B 27.8% 86.7 0.8% 91.3 0.1% 119.4 assigned to the experiment
Email Benchmark* 32% 0.9% 0.09%
● The second email was the least effective
B
IPD across all engagement metrics
Access Point Impressions Reach CTR Benchmark ITB
Advanced Shell - Banner 10,754 2.8% 3.1% N/A ● C Despite IPD reach being lower than
Banking - Hellobox 68,635 18.1% 0.7% 0.2% 385.72 Email’s, the high IPD CTR was able to drive
Invoices - Hellobox 48,263 12.7% 0.5% 1.1% 46.67 more customers to this campaign based
QBO Dashboard - Bottom Drawer 115,519 30.5% 2.3% 1.8% 131.52 on the raw number of clicks (8k+ IPD
Shell - Banner 169,308 44.7% 3.1% N/A clicks vs 5k+ Email clicks)
Global Business Solutions Group 49</t>
        </is>
      </c>
      <c r="J11" s="2" t="inlineStr">
        <is>
          <t>QuickBooks Online</t>
        </is>
      </c>
      <c r="K11" s="13" t="inlineStr">
        <is>
          <t>IPD; Email</t>
        </is>
      </c>
      <c r="L11" s="2" t="inlineStr">
        <is>
          <t>Trending Positive</t>
        </is>
      </c>
      <c r="M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N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t>
        </is>
      </c>
      <c r="O11" s="2" t="inlineStr">
        <is>
          <t>45–50</t>
        </is>
      </c>
      <c r="P11" s="2" t="inlineStr">
        <is>
          <t>Copy of FY'25_ CRM Analytics Monthly Experiment_Notebook_AC.pdf</t>
        </is>
      </c>
    </row>
    <row r="12">
      <c r="A12" s="2" t="inlineStr">
        <is>
          <t>ELM-7510</t>
        </is>
      </c>
      <c r="B12" s="13" t="inlineStr">
        <is>
          <t>[FY25 Payments De-risking] Test New &gt;31D Propensity Model</t>
        </is>
      </c>
      <c r="C12" s="2" t="inlineStr">
        <is>
          <t>07-21-2025</t>
        </is>
      </c>
      <c r="D12" s="2" t="inlineStr">
        <is>
          <t>high propensity to attach Non-Merchants (&gt;31D since QBO sign-up)</t>
        </is>
      </c>
      <c r="E12" s="2" t="inlineStr">
        <is>
          <t>##-##-##</t>
        </is>
      </c>
      <c r="F12" s="2" t="inlineStr">
        <is>
          <t>showing them that QuickBooks Payments offers an array of payment</t>
        </is>
      </c>
      <c r="G12" s="2" t="inlineStr">
        <is>
          <t>GET: high propensity to attach Non-Merchants (&gt;31D since QBO sign-up) | TO: ##-##-## | BY: showing them that QuickBooks Payments offers an array of payment</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A● &gt;50% of SU units are from customers who are not exposed to
Payments XSLL marketing up to 90d.</t>
        </is>
      </c>
      <c r="J12" s="2" t="inlineStr">
        <is>
          <t>QuickBooks</t>
        </is>
      </c>
      <c r="K12" s="13" t="inlineStr">
        <is>
          <t>IPD</t>
        </is>
      </c>
      <c r="L12" s="2" t="inlineStr">
        <is>
          <t>Positive</t>
        </is>
      </c>
      <c r="M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N12" s="2" t="inlineStr">
        <is>
          <t>Name source: CSV</t>
        </is>
      </c>
      <c r="O12" s="2" t="inlineStr">
        <is>
          <t>51–52</t>
        </is>
      </c>
      <c r="P12" s="2" t="inlineStr">
        <is>
          <t>Copy of FY'25_ CRM Analytics Monthly Experiment_Notebook_AC.pdf</t>
        </is>
      </c>
    </row>
    <row r="13">
      <c r="A13" s="2" t="inlineStr">
        <is>
          <t>ELM-7665</t>
        </is>
      </c>
      <c r="B13" s="13" t="inlineStr">
        <is>
          <t>[FY25 Payments De-risking] AE Funnel Optimization Test</t>
        </is>
      </c>
      <c r="C13" s="13" t="inlineStr">
        <is>
          <t>06-09-2025</t>
        </is>
      </c>
      <c r="D13" s="2" t="inlineStr">
        <is>
          <t>Upto 30d 83.8K 109 39 99 -1 Non-AE 148.6K 111 54 B them every quarter at above Sync-level.</t>
        </is>
      </c>
      <c r="E13" s="2" t="inlineStr">
        <is>
          <t>mer who have not seen any Payments Breakdown of customers ever AEed vs. not A● High propensity customers who have not seen</t>
        </is>
      </c>
      <c r="F13" s="2" t="inlineStr">
        <is>
          <t>their C2s. We should</t>
        </is>
      </c>
      <c r="G13" s="2" t="inlineStr">
        <is>
          <t>GET: Upto 30d 83.8K 109 39 99 -1 Non-AE 148.6K 111 54 B them every quarter at above Sync-level. | TO: mer who have not seen any Payments Breakdown of customers ever AEed vs. not A● High propensity customers who have not seen | BY: their C2s. We should</t>
        </is>
      </c>
      <c r="H13" s="2" t="inlineStr">
        <is>
          <t>If we retarget customers who are dropping off at various points in
the AE funnel, Then we will drive more PE-invoices sent and more</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13" t="inlineStr">
        <is>
          <t>IPD; Email</t>
        </is>
      </c>
      <c r="L13" s="2" t="inlineStr">
        <is>
          <t>Trending Positive</t>
        </is>
      </c>
      <c r="M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N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t>
        </is>
      </c>
      <c r="O13" s="2" t="inlineStr">
        <is>
          <t>53–57</t>
        </is>
      </c>
      <c r="P13" s="2" t="inlineStr">
        <is>
          <t>Copy of FY'25_ CRM Analytics Monthly Experiment_Notebook_AC.pdf</t>
        </is>
      </c>
    </row>
    <row r="14">
      <c r="A14" s="2" t="inlineStr">
        <is>
          <t>ELM-7188</t>
        </is>
      </c>
      <c r="B14" s="13" t="inlineStr">
        <is>
          <t>MP: FY25 MAR GAP CLOSER: What's New - H2 Edition FY25</t>
        </is>
      </c>
      <c r="C14" s="13" t="inlineStr">
        <is>
          <t>07-01-2025</t>
        </is>
      </c>
      <c r="D14" s="2" t="inlineStr">
        <is>
          <t>QBO Online Ecosystem subscribers</t>
        </is>
      </c>
      <c r="E14" s="2" t="inlineStr">
        <is>
          <t>IOluNtioSn Gs RGOroUuPp 58</t>
        </is>
      </c>
      <c r="F14" s="2" t="inlineStr">
        <is>
          <t>Promoting the new QBO innovation to increase their perceived value of</t>
        </is>
      </c>
      <c r="G14" s="2" t="inlineStr">
        <is>
          <t>GET: QBO Online Ecosystem subscribers | TO: IOluNtioSn Gs RGOroUuPp 58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13" t="inlineStr">
        <is>
          <t>IPD; Email; Landing Page</t>
        </is>
      </c>
      <c r="L14" s="2" t="inlineStr">
        <is>
          <t>Positive (Inferred for review)</t>
        </is>
      </c>
      <c r="M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N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t>
        </is>
      </c>
      <c r="O14" s="2" t="inlineStr">
        <is>
          <t>58–63</t>
        </is>
      </c>
      <c r="P14" s="2" t="inlineStr">
        <is>
          <t>Copy of FY'25_ CRM Analytics Monthly Experiment_Notebook_AC.pdf</t>
        </is>
      </c>
    </row>
    <row r="15">
      <c r="A15" s="2" t="inlineStr">
        <is>
          <t>ELM-7305</t>
        </is>
      </c>
      <c r="B15" s="13" t="inlineStr">
        <is>
          <t>QBC Multi-Product Strategy</t>
        </is>
      </c>
      <c r="C15" s="13" t="inlineStr">
        <is>
          <t>02-12-2025</t>
        </is>
      </c>
      <c r="D15" s="2" t="inlineStr">
        <is>
          <t>ed Offers - ELM 6227</t>
        </is>
      </c>
      <c r="E15" s="2" t="inlineStr">
        <is>
          <t>PIC TIME</t>
        </is>
      </c>
      <c r="F15" s="2" t="inlineStr">
        <is>
          <t>making them aware they can apply for both, advising them that</t>
        </is>
      </c>
      <c r="G15" s="2" t="inlineStr">
        <is>
          <t>GET: ed Offers - ELM 6227 | TO: PIC TIME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13" t="inlineStr">
        <is>
          <t>IPD; Email</t>
        </is>
      </c>
      <c r="L15" s="2" t="inlineStr">
        <is>
          <t>Trending Positive</t>
        </is>
      </c>
      <c r="M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N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t>
        </is>
      </c>
      <c r="O15" s="2" t="inlineStr">
        <is>
          <t>64–95</t>
        </is>
      </c>
      <c r="P15" s="2" t="inlineStr">
        <is>
          <t>Copy of FY'25_ CRM Analytics Monthly Experiment_Notebook_AC.pdf</t>
        </is>
      </c>
    </row>
    <row r="16">
      <c r="A16" s="2" t="inlineStr">
        <is>
          <t>ELM-6227</t>
        </is>
      </c>
      <c r="B16" s="13" t="inlineStr">
        <is>
          <t>Launch Targeted Offer experiment on Payroll Cancel Flow</t>
        </is>
      </c>
      <c r="C16" s="13" t="inlineStr">
        <is>
          <t>05-12-2025</t>
        </is>
      </c>
      <c r="D16" s="2" t="inlineStr">
        <is>
          <t>ed Offer Launch Get Attached &amp; Standalone Payroll customers who click on ‘Cancel</t>
        </is>
      </c>
      <c r="E16" s="2" t="inlineStr">
        <is>
          <t>06/30/25</t>
        </is>
      </c>
      <c r="F16" s="2" t="inlineStr">
        <is>
          <t>Reinforcing benefits of Payroll and offering them a discount to make them</t>
        </is>
      </c>
      <c r="G16" s="2" t="inlineStr">
        <is>
          <t>GET: ed Offer Launch Get Attached &amp; Standalone Payroll customers who click on ‘Cancel | TO: 06/30/25 | BY: Reinforcing benefits of Payroll and offering them a discount to make them</t>
        </is>
      </c>
      <c r="H16" s="1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13" t="inlineStr">
        <is>
          <t>IPD</t>
        </is>
      </c>
      <c r="L16" s="2" t="inlineStr">
        <is>
          <t>Positive (Inferred for review)</t>
        </is>
      </c>
      <c r="M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N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t>
        </is>
      </c>
      <c r="O16" s="2" t="inlineStr">
        <is>
          <t>73–78</t>
        </is>
      </c>
      <c r="P16" s="2" t="inlineStr">
        <is>
          <t>Copy of FY'25_ CRM Analytics Monthly Experiment_Notebook_AC.pdf</t>
        </is>
      </c>
    </row>
    <row r="17">
      <c r="A17" s="2" t="inlineStr">
        <is>
          <t>ELM-8276</t>
        </is>
      </c>
      <c r="B17" s="13" t="inlineStr">
        <is>
          <t>Fusion Lineup: Bill Pay Basic Activation Test</t>
        </is>
      </c>
      <c r="C17" s="13" t="inlineStr">
        <is>
          <t>07-01-2025</t>
        </is>
      </c>
      <c r="D17" s="2" t="inlineStr">
        <is>
          <t>QBO customers who are not subscribed to Bill Pay</t>
        </is>
      </c>
      <c r="E17" s="2" t="inlineStr">
        <is>
          <t>mer goes directly to TRON Similar to current state but with Activate CTA for</t>
        </is>
      </c>
      <c r="F17" s="2" t="inlineStr">
        <is>
          <t>informing them that Bill Pay Basic is now included in their subscriptions</t>
        </is>
      </c>
      <c r="G17" s="2" t="inlineStr">
        <is>
          <t>GET: QBO customers who are not subscribed to Bill Pay | TO: mer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13" t="inlineStr">
        <is>
          <t>Landing Page</t>
        </is>
      </c>
      <c r="L17" s="2" t="inlineStr">
        <is>
          <t>Positive</t>
        </is>
      </c>
      <c r="M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N17" s="2" t="inlineStr">
        <is>
          <t>Alt Date (slide 81): 07-01-25 | Alt TO (slide 81): 11-01-25 | Alt Date (slide 82): 04-10-2025 | Alt TO (slide 82): Pay Launch | Date source: CSV – Current Target Launch Date | Name source: CSV</t>
        </is>
      </c>
      <c r="O17" s="2" t="inlineStr">
        <is>
          <t>79–82</t>
        </is>
      </c>
      <c r="P17" s="2" t="inlineStr">
        <is>
          <t>Copy of FY'25_ CRM Analytics Monthly Experiment_Notebook_AC.pdf</t>
        </is>
      </c>
    </row>
    <row r="18">
      <c r="A18" s="2" t="inlineStr">
        <is>
          <t>ELM-7785</t>
        </is>
      </c>
      <c r="B18" s="13" t="inlineStr">
        <is>
          <t>Tap to Pay Launch</t>
        </is>
      </c>
      <c r="C18" s="13" t="inlineStr">
        <is>
          <t>03-25-2025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13" t="inlineStr">
        <is>
          <t>IPD; Push; Email; Landing Page</t>
        </is>
      </c>
      <c r="L18" s="2" t="inlineStr">
        <is>
          <t>Positive (Inferred for review)</t>
        </is>
      </c>
      <c r="M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N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t>
        </is>
      </c>
      <c r="O18" s="2" t="inlineStr">
        <is>
          <t>83–87</t>
        </is>
      </c>
      <c r="P18" s="2" t="inlineStr">
        <is>
          <t>Copy of FY'25_ CRM Analytics Monthly Experiment_Notebook_AC.pdf</t>
        </is>
      </c>
    </row>
    <row r="19">
      <c r="A19" s="2" t="inlineStr">
        <is>
          <t>ELM-7336</t>
        </is>
      </c>
      <c r="B19" s="13" t="inlineStr">
        <is>
          <t>Account Manager Program Optimization</t>
        </is>
      </c>
      <c r="C19" s="13" t="inlineStr">
        <is>
          <t>04-10-2025</t>
        </is>
      </c>
      <c r="D19" s="2" t="inlineStr">
        <is>
          <t>IES Eligible Mid-Market QBO Customers</t>
        </is>
      </c>
      <c r="E19" s="2" t="inlineStr">
        <is>
          <t>mer Journey Visualized</t>
        </is>
      </c>
      <c r="F19" s="2" t="inlineStr">
        <is>
          <t>Promoting the benefits of the Account Management Team and providing a</t>
        </is>
      </c>
      <c r="G19" s="2" t="inlineStr">
        <is>
          <t>GET: IES Eligible Mid-Market QBO Customers | TO: mer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13" t="inlineStr">
        <is>
          <t>IPD; Landing Page</t>
        </is>
      </c>
      <c r="L19" s="2" t="inlineStr">
        <is>
          <t>Trending Positive</t>
        </is>
      </c>
      <c r="M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N19"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t>
        </is>
      </c>
      <c r="O19" s="2" t="inlineStr">
        <is>
          <t>88–94</t>
        </is>
      </c>
      <c r="P19" s="2" t="inlineStr">
        <is>
          <t>Copy of FY'25_ CRM Analytics Monthly Experiment_Notebook_AC.pdf</t>
        </is>
      </c>
    </row>
    <row r="20">
      <c r="A20" s="2" t="inlineStr">
        <is>
          <t>ELM-7260</t>
        </is>
      </c>
      <c r="B20" s="13" t="inlineStr">
        <is>
          <t>IES Campaign v2 Launch (12/10 Feature Release + Audience Segmentation)</t>
        </is>
      </c>
      <c r="C20" s="13" t="inlineStr">
        <is>
          <t>01-15-2025</t>
        </is>
      </c>
      <c r="D20" s="2" t="inlineStr"/>
      <c r="E20" s="2" t="inlineStr">
        <is>
          <t>mer Experience</t>
        </is>
      </c>
      <c r="F20" s="2" t="inlineStr"/>
      <c r="G20" s="2" t="inlineStr">
        <is>
          <t>TO: mer Experience</t>
        </is>
      </c>
      <c r="H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20" s="2" t="inlineStr"/>
      <c r="J20" s="2" t="inlineStr">
        <is>
          <t>Invoicing</t>
        </is>
      </c>
      <c r="K20" s="13" t="inlineStr">
        <is>
          <t>IPD; Email; Landing Page</t>
        </is>
      </c>
      <c r="L20" s="2" t="inlineStr">
        <is>
          <t>Trending Positive</t>
        </is>
      </c>
      <c r="M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N20" s="2" t="inlineStr">
        <is>
          <t>Date source: CSV – Current Target Launch Date | Name source: CSV | Hypothesis filled from CSV Project Description CSV (Inferred for review)</t>
        </is>
      </c>
      <c r="O20" s="2" t="inlineStr">
        <is>
          <t>90</t>
        </is>
      </c>
      <c r="P20" s="2" t="inlineStr">
        <is>
          <t>Copy of FY'25_ CRM Analytics Monthly Experiment_Notebook_AC.pdf</t>
        </is>
      </c>
    </row>
    <row r="21">
      <c r="A21" s="2" t="inlineStr">
        <is>
          <t>ELM-8151</t>
        </is>
      </c>
      <c r="B21" s="13" t="inlineStr">
        <is>
          <t>MP: FY25 MAR GAP CLOSER: July FY25 Price Increase Churn Mitigation Plan: Cancel Flow</t>
        </is>
      </c>
      <c r="C21" s="13" t="inlineStr">
        <is>
          <t>05-27-2025</t>
        </is>
      </c>
      <c r="D21" s="2" t="inlineStr"/>
      <c r="E21" s="2" t="inlineStr">
        <is>
          <t>add 970 incremental saves</t>
        </is>
      </c>
      <c r="F21" s="2" t="inlineStr">
        <is>
          <t>Discount 3.5% 2.2% 156.9 6 ●B The discounts contributed to this increase for SP, SS, and ESS</t>
        </is>
      </c>
      <c r="G21" s="2" t="inlineStr">
        <is>
          <t>TO: add 970 incremental saves | BY: Discount 3.5% 2.2% 156.9 6 ●B The discounts contributed to this increase for SP, SS, and ESS</t>
        </is>
      </c>
      <c r="H21" s="13" t="inlineStr">
        <is>
          <t>July FY25 Price Increase Churn Mitigation Plan:
- Offer deep discount in Cancel Flow</t>
        </is>
      </c>
      <c r="I21" s="2" t="inlineStr">
        <is>
          <t>QBO_SOLOPRENEUR TEST CONTROL ITC Units
Cancel Flow Traffic 459 45 ●A Overall, we have managed to add 970 incremental saves
B
Save Rate 8.1% 4.4% 181.4 17
Saved by Discount 3.5% 2.2% 156.9 6 ●B The discounts contributed to this increase for SP, SS, and ESS
QBO_SIMPLE_START TEST CONTROL ITC Units ●C In Plus, the increase in discount take rate didn’t translate to an increase
in Save Rate; which shows that customer taking the discount would’ve
Cancel Flow Traffic 12,482 1,428
been saved regardless.
Save Rate 15.2% 8.5% 177.6 828
Saved by Discount 8.7% 2.5% 344.2 768 D● In Advanced, the discount take rate is lower for TEST. Given the positive
results in overall Save Rate, we can’t attribute these saves to the deep
QBO_ESSENTIALS TEST CONTROL ITC Units discounts.
Cancel Flow Traffic 4,098 483
Save Rate 9.1% 6.6% 137.8 102
Saved by Discount 2.3% 0.2% 1,131.5 88
Next Steps
QBO_PLUS TEST CONTROL ITC Units ● We will launch a trial lapser campaign for ESS and PL to solve for the
lack of incremental units seen in this experiment
Cancel Flow Traffic 4,007 457
Save Rate 9.4% 9.4% 99.7 -1 C
Saved by Discount 2.3% 1.5% 153.2 33
QBO_ADVANCED TEST CONTROL ITC Units
Cancel Flow Traffic 1,626 190
Save Rate 25.7% 24.2% 106.2 24 D
Saved by Discount 3.4% 4.2% 81.8 -12
Global Business Solutions Group 97</t>
        </is>
      </c>
      <c r="J21" s="2" t="inlineStr">
        <is>
          <t>QBO</t>
        </is>
      </c>
      <c r="K21" s="2" t="inlineStr"/>
      <c r="L21" s="2" t="inlineStr">
        <is>
          <t>Trending Positive</t>
        </is>
      </c>
      <c r="M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N21" s="2" t="inlineStr">
        <is>
          <t>Date source: CSV – Current Target Launch Date | Name source: CSV | Hypothesis filled from CSV Project Description CSV (Inferred for review)</t>
        </is>
      </c>
      <c r="O21" s="2" t="inlineStr">
        <is>
          <t>96–97</t>
        </is>
      </c>
      <c r="P21" s="2" t="inlineStr">
        <is>
          <t>Copy of FY'25_ CRM Analytics Monthly Experiment_Notebook_AC.pdf</t>
        </is>
      </c>
    </row>
    <row r="22">
      <c r="A22" s="2" t="inlineStr">
        <is>
          <t>ELM-8153</t>
        </is>
      </c>
      <c r="B22" s="13" t="inlineStr">
        <is>
          <t>MP:FY25 MAR GAP CLOSER: July FY25 Price Increase Churn Mitigation Plan: Win Back</t>
        </is>
      </c>
      <c r="C22" s="13" t="inlineStr">
        <is>
          <t>05-27-2025</t>
        </is>
      </c>
      <c r="D22" s="2" t="inlineStr">
        <is>
          <t>QBO Core (SS, ESS, PLU), ADV, and Solopreneur customers (active and</t>
        </is>
      </c>
      <c r="E22" s="2" t="inlineStr">
        <is>
          <t>IOluNtioSn Gs RGOroUuPp 98</t>
        </is>
      </c>
      <c r="F22" s="2" t="inlineStr">
        <is>
          <t>offering a deep discount, 85% for 3 months, that makes is easy for them to</t>
        </is>
      </c>
      <c r="G22" s="2" t="inlineStr">
        <is>
          <t>GET: QBO Core (SS, ESS, PLU), ADV, and Solopreneur customers (active and | TO: IOluNtioSn Gs RGOroUuPp 98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13" t="inlineStr">
        <is>
          <t>IPD; Email; Landing Page</t>
        </is>
      </c>
      <c r="L22" s="2" t="inlineStr">
        <is>
          <t>Positive (Inferred for review)</t>
        </is>
      </c>
      <c r="M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N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 | Date source: CSV – Current Target Launch Date | Name source: CSV</t>
        </is>
      </c>
      <c r="O22" s="2" t="inlineStr">
        <is>
          <t>98–109</t>
        </is>
      </c>
      <c r="P22" s="2" t="inlineStr">
        <is>
          <t>Copy of FY'25_ CRM Analytics Monthly Experiment_Notebook_AC.pdf</t>
        </is>
      </c>
    </row>
    <row r="23">
      <c r="A23" s="2" t="inlineStr">
        <is>
          <t>ELM-6613</t>
        </is>
      </c>
      <c r="B23" s="13" t="inlineStr">
        <is>
          <t>GPU - Evolve GPU to Line of Credit</t>
        </is>
      </c>
      <c r="C23" s="13" t="inlineStr">
        <is>
          <t>05-16-2024</t>
        </is>
      </c>
      <c r="D23" s="2" t="inlineStr">
        <is>
          <t>Non-PQ QBO customers eligible for both TL and LoC (Multi-Product</t>
        </is>
      </c>
      <c r="E23" s="2" t="inlineStr">
        <is>
          <t>mers eligible for both TL and LoC (Multi-Product</t>
        </is>
      </c>
      <c r="F23" s="2" t="inlineStr">
        <is>
          <t>By making them aware they can apply for both, advising them that the</t>
        </is>
      </c>
      <c r="G23" s="2" t="inlineStr">
        <is>
          <t>GET: Non-PQ QBO customers eligible for both TL and LoC (Multi-Product | TO: 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13" t="inlineStr">
        <is>
          <t>IPD; Email</t>
        </is>
      </c>
      <c r="L23" s="2" t="inlineStr">
        <is>
          <t>Positive (Inferred for review)</t>
        </is>
      </c>
      <c r="M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N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t>
        </is>
      </c>
      <c r="O23" s="2" t="inlineStr">
        <is>
          <t>110–113</t>
        </is>
      </c>
      <c r="P23" s="2" t="inlineStr">
        <is>
          <t>Copy of FY'25_ CRM Analytics Monthly Experiment_Notebook_AC.pdf</t>
        </is>
      </c>
    </row>
    <row r="24">
      <c r="A24" s="2" t="inlineStr">
        <is>
          <t>ELM-7172</t>
        </is>
      </c>
      <c r="B24" s="13" t="inlineStr">
        <is>
          <t>QB Live DIWM Build Habits</t>
        </is>
      </c>
      <c r="C24" s="13" t="inlineStr">
        <is>
          <t>01-30-2025</t>
        </is>
      </c>
      <c r="D24" s="2" t="inlineStr">
        <is>
          <t>Existing DIWM Customers that have completed their first call</t>
        </is>
      </c>
      <c r="E24" s="2" t="inlineStr">
        <is>
          <t>IOluNtioSn Gs RGOroUuPp 114</t>
        </is>
      </c>
      <c r="F24" s="2" t="inlineStr">
        <is>
          <t>reminding them To To schedule their second+ call</t>
        </is>
      </c>
      <c r="G24" s="2" t="inlineStr">
        <is>
          <t>GET: Existing DIWM Customers that have completed their first call | TO: IOluNtioSn Gs RGOroUuPp 114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13" t="inlineStr">
        <is>
          <t>IPD; Email</t>
        </is>
      </c>
      <c r="L24" s="2" t="inlineStr">
        <is>
          <t>Trending Positive</t>
        </is>
      </c>
      <c r="M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N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t>
        </is>
      </c>
      <c r="O24" s="2" t="inlineStr">
        <is>
          <t>114–119</t>
        </is>
      </c>
      <c r="P24" s="2" t="inlineStr">
        <is>
          <t>Copy of FY'25_ CRM Analytics Monthly Experiment_Notebook_AC.pdf</t>
        </is>
      </c>
    </row>
    <row r="25">
      <c r="A25" s="2" t="inlineStr">
        <is>
          <t>ELM-7268</t>
        </is>
      </c>
      <c r="B25" s="13" t="inlineStr">
        <is>
          <t>DIWM QB Live DIWM Trial Conversion Optimization TEST</t>
        </is>
      </c>
      <c r="C25" s="13" t="inlineStr">
        <is>
          <t>01-30-2025</t>
        </is>
      </c>
      <c r="D25" s="2" t="inlineStr">
        <is>
          <t>QBO Buy Now subscribers currently on DIWM Trial</t>
        </is>
      </c>
      <c r="E25" s="2" t="inlineStr">
        <is>
          <t>IOluNtioSn Gs RGOroUuPp 120</t>
        </is>
      </c>
      <c r="F25" s="2" t="inlineStr">
        <is>
          <t>making them feel X, by having them think Y and doing Z.</t>
        </is>
      </c>
      <c r="G25" s="2" t="inlineStr">
        <is>
          <t>GET: QBO Buy Now subscribers currently on DIWM Trial | TO: IOluNtioSn Gs RGOroUuPp 120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13" t="inlineStr">
        <is>
          <t>IPD; Email</t>
        </is>
      </c>
      <c r="L25" s="2" t="inlineStr">
        <is>
          <t>Trending Positive</t>
        </is>
      </c>
      <c r="M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N25" s="2" t="inlineStr">
        <is>
          <t>Alt TO (slide 121): 04/26/25 | Date source: CSV – Current Target Launch Date | Name source: CSV</t>
        </is>
      </c>
      <c r="O25" s="2" t="inlineStr">
        <is>
          <t>120–121</t>
        </is>
      </c>
      <c r="P25" s="2" t="inlineStr">
        <is>
          <t>Copy of FY'25_ CRM Analytics Monthly Experiment_Notebook_AC.pdf</t>
        </is>
      </c>
    </row>
    <row r="26">
      <c r="A26" s="2" t="inlineStr">
        <is>
          <t>ELM-6837</t>
        </is>
      </c>
      <c r="B26" s="13" t="inlineStr">
        <is>
          <t>FY24 FEB GAP CLOSER: Shift GSU brand into unified -first call with BK- experience DIWM - QBL Trial Conversion Phase II</t>
        </is>
      </c>
      <c r="C26" s="13" t="inlineStr">
        <is>
          <t>03-29-2024</t>
        </is>
      </c>
      <c r="D26" s="2" t="inlineStr"/>
      <c r="E26" s="2" t="inlineStr">
        <is>
          <t>A</t>
        </is>
      </c>
      <c r="F26" s="2" t="inlineStr"/>
      <c r="G26" s="2" t="inlineStr">
        <is>
          <t>TO: A</t>
        </is>
      </c>
      <c r="H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13" t="inlineStr">
        <is>
          <t>IPD</t>
        </is>
      </c>
      <c r="L26" s="2" t="inlineStr">
        <is>
          <t>Trending Positive</t>
        </is>
      </c>
      <c r="M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N26" s="2" t="inlineStr">
        <is>
          <t>Alt TO (slide 123): m Drawer 6,753 81 1.20% | Date source: CSV – Current Target Launch Date | Name source: CSV | Hypothesis filled from CSV Project Description CSV (Inferred for review)</t>
        </is>
      </c>
      <c r="O26" s="2" t="inlineStr">
        <is>
          <t>122–123</t>
        </is>
      </c>
      <c r="P26" s="2" t="inlineStr">
        <is>
          <t>Copy of FY'25_ CRM Analytics Monthly Experiment_Notebook_AC.pdf</t>
        </is>
      </c>
    </row>
    <row r="27">
      <c r="A27" s="2" t="inlineStr">
        <is>
          <t>ELM-7013</t>
        </is>
      </c>
      <c r="B27" s="13" t="inlineStr">
        <is>
          <t>QB Live DIWM Trial Active Use Personalization TEST - Spokesmodel</t>
        </is>
      </c>
      <c r="C27" s="13" t="inlineStr">
        <is>
          <t>09-30-2024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13" t="inlineStr">
        <is>
          <t>IPD</t>
        </is>
      </c>
      <c r="L27" s="2" t="inlineStr">
        <is>
          <t>Trending Positive</t>
        </is>
      </c>
      <c r="M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N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t>
        </is>
      </c>
      <c r="O27" s="2" t="inlineStr">
        <is>
          <t>124–231</t>
        </is>
      </c>
      <c r="P27" s="2" t="inlineStr">
        <is>
          <t>Copy of FY'25_ CRM Analytics Monthly Experiment_Notebook_AC.pdf</t>
        </is>
      </c>
    </row>
    <row r="28">
      <c r="A28" s="2" t="inlineStr">
        <is>
          <t>ELM-7214</t>
        </is>
      </c>
      <c r="B28" s="13" t="inlineStr">
        <is>
          <t>FY25 Bill Pay Propensity Model Validation &amp; Insights Rep Work [evergreen]</t>
        </is>
      </c>
      <c r="C28" s="13" t="inlineStr">
        <is>
          <t>01-30-2025</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13" t="inlineStr">
        <is>
          <t>IPD</t>
        </is>
      </c>
      <c r="L28" s="2" t="inlineStr">
        <is>
          <t>Trending Positive (Inferred for review)</t>
        </is>
      </c>
      <c r="M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N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t>
        </is>
      </c>
      <c r="O28" s="2" t="inlineStr">
        <is>
          <t>126–130</t>
        </is>
      </c>
      <c r="P28" s="2" t="inlineStr">
        <is>
          <t>Copy of FY'25_ CRM Analytics Monthly Experiment_Notebook_AC.pdf</t>
        </is>
      </c>
    </row>
    <row r="29">
      <c r="A29" s="2" t="inlineStr">
        <is>
          <t>ELM-7227</t>
        </is>
      </c>
      <c r="B29" s="13" t="inlineStr">
        <is>
          <t>FY25 Bill Pay Retargeting and Cart Abandonment</t>
        </is>
      </c>
      <c r="C29" s="13" t="inlineStr">
        <is>
          <t>12-16-2024</t>
        </is>
      </c>
      <c r="D29" s="2" t="inlineStr">
        <is>
          <t>ing &amp;</t>
        </is>
      </c>
      <c r="E29" s="2" t="inlineStr">
        <is>
          <t>IOluNtioSn Gs RGOroUuPp 131</t>
        </is>
      </c>
      <c r="F29" s="2" t="inlineStr">
        <is>
          <t>making them feel confident and assured that Bill Pay is the right</t>
        </is>
      </c>
      <c r="G29" s="2" t="inlineStr">
        <is>
          <t>GET: ing &amp; | TO: IOluNtioSn Gs RGOroUuPp 131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13" t="inlineStr">
        <is>
          <t>IPD</t>
        </is>
      </c>
      <c r="L29" s="2" t="inlineStr">
        <is>
          <t>Trending Positive (Inferred for review)</t>
        </is>
      </c>
      <c r="M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N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t>
        </is>
      </c>
      <c r="O29" s="2" t="inlineStr">
        <is>
          <t>131–135</t>
        </is>
      </c>
      <c r="P29" s="2" t="inlineStr">
        <is>
          <t>Copy of FY'25_ CRM Analytics Monthly Experiment_Notebook_AC.pdf</t>
        </is>
      </c>
    </row>
    <row r="30">
      <c r="A30" s="2" t="inlineStr">
        <is>
          <t>ELM-7509</t>
        </is>
      </c>
      <c r="B30" s="13" t="inlineStr">
        <is>
          <t>[FY25 Payments De-risking] Payments In-Product Landing Page on Left nav</t>
        </is>
      </c>
      <c r="C30" s="13" t="inlineStr">
        <is>
          <t>01-31-2025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13" t="inlineStr">
        <is>
          <t>Landing Page</t>
        </is>
      </c>
      <c r="L30" s="2" t="inlineStr">
        <is>
          <t>Trending Positive (Inferred for review)</t>
        </is>
      </c>
      <c r="M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N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t>
        </is>
      </c>
      <c r="O30" s="2" t="inlineStr">
        <is>
          <t>136–175</t>
        </is>
      </c>
      <c r="P30" s="2" t="inlineStr">
        <is>
          <t>Copy of FY'25_ CRM Analytics Monthly Experiment_Notebook_AC.pdf</t>
        </is>
      </c>
    </row>
    <row r="31">
      <c r="A31" s="2" t="inlineStr">
        <is>
          <t>ELM-7331</t>
        </is>
      </c>
      <c r="B31" s="13" t="inlineStr">
        <is>
          <t>FY25 DXGY Payments Share of Wallet V1</t>
        </is>
      </c>
      <c r="C31" s="13" t="inlineStr">
        <is>
          <t>01-31-2025</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13" t="inlineStr">
        <is>
          <t>Repurposing to only cover landing page work for DXGY.</t>
        </is>
      </c>
      <c r="I31" s="2" t="inlineStr"/>
      <c r="J31" s="2" t="inlineStr">
        <is>
          <t>QBO</t>
        </is>
      </c>
      <c r="K31" s="13" t="inlineStr">
        <is>
          <t>IPD; Email</t>
        </is>
      </c>
      <c r="L31" s="2" t="inlineStr">
        <is>
          <t>Trending Positive</t>
        </is>
      </c>
      <c r="M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N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t>
        </is>
      </c>
      <c r="O31" s="2" t="inlineStr">
        <is>
          <t>155–161</t>
        </is>
      </c>
      <c r="P31" s="2" t="inlineStr">
        <is>
          <t>Copy of FY'25_ CRM Analytics Monthly Experiment_Notebook_AC.pdf</t>
        </is>
      </c>
    </row>
    <row r="32">
      <c r="A32" s="2" t="inlineStr">
        <is>
          <t>ELM-6544</t>
        </is>
      </c>
      <c r="B32" s="13" t="inlineStr">
        <is>
          <t>What's New SMB - Fall Edition FY25</t>
        </is>
      </c>
      <c r="C32" s="13" t="inlineStr">
        <is>
          <t>11-21-2024</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13" t="inlineStr">
        <is>
          <t>IPD</t>
        </is>
      </c>
      <c r="L32" s="2" t="inlineStr">
        <is>
          <t>Positive</t>
        </is>
      </c>
      <c r="M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N32"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t>
        </is>
      </c>
      <c r="O32" s="2" t="inlineStr">
        <is>
          <t>166–169</t>
        </is>
      </c>
      <c r="P32" s="2" t="inlineStr">
        <is>
          <t>Copy of FY'25_ CRM Analytics Monthly Experiment_Notebook_AC.pdf</t>
        </is>
      </c>
    </row>
    <row r="33">
      <c r="A33" s="2" t="inlineStr">
        <is>
          <t>ELM-7521</t>
        </is>
      </c>
      <c r="B33" s="13" t="inlineStr">
        <is>
          <t>Drive accountants visiting Subscriptions &amp; Billing to fill out IES Bounty Referral Form</t>
        </is>
      </c>
      <c r="C33" s="13" t="inlineStr">
        <is>
          <t>11-12-2024</t>
        </is>
      </c>
      <c r="D33" s="2" t="inlineStr">
        <is>
          <t>Accountants with right for IES clients</t>
        </is>
      </c>
      <c r="E33" s="2" t="inlineStr">
        <is>
          <t>PIC TIME</t>
        </is>
      </c>
      <c r="F33" s="2" t="inlineStr">
        <is>
          <t>Launching an IPD on a new access point in the “Subscriptions &amp; Billing” page,</t>
        </is>
      </c>
      <c r="G33" s="2" t="inlineStr">
        <is>
          <t>GET: Accountants with right for IES clients | TO: PIC TIME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13" t="inlineStr">
        <is>
          <t>IPD</t>
        </is>
      </c>
      <c r="L33" s="2" t="inlineStr">
        <is>
          <t>Trending Positive</t>
        </is>
      </c>
      <c r="M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N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t>
        </is>
      </c>
      <c r="O33" s="2" t="inlineStr">
        <is>
          <t>170–218</t>
        </is>
      </c>
      <c r="P33" s="2" t="inlineStr">
        <is>
          <t>Copy of FY'25_ CRM Analytics Monthly Experiment_Notebook_AC.pdf</t>
        </is>
      </c>
    </row>
    <row r="34">
      <c r="A34" s="2" t="inlineStr">
        <is>
          <t>ELM-7266</t>
        </is>
      </c>
      <c r="B34" s="13" t="inlineStr">
        <is>
          <t>QB Live DIWM Winback</t>
        </is>
      </c>
      <c r="C34" s="13" t="inlineStr">
        <is>
          <t>01-28-2025</t>
        </is>
      </c>
      <c r="D34" s="2" t="inlineStr">
        <is>
          <t>Lapsed and Cancelled DIWM/DIFM Customers</t>
        </is>
      </c>
      <c r="E34" s="2" t="inlineStr">
        <is>
          <t>IOluNtioSn Gs RGOroUuPp 176</t>
        </is>
      </c>
      <c r="F34" s="2" t="inlineStr">
        <is>
          <t>Get Lapsed and Cancelled DIWM/DIFM Customers</t>
        </is>
      </c>
      <c r="G34" s="2" t="inlineStr">
        <is>
          <t>GET: Lapsed and Cancelled DIWM/DIFM Customers | TO: IOluNtioSn Gs RGOroUuPp 176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13" t="inlineStr">
        <is>
          <t>IPD; Email</t>
        </is>
      </c>
      <c r="L34" s="2" t="inlineStr">
        <is>
          <t>Trending Positive (Inferred for review)</t>
        </is>
      </c>
      <c r="M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N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t>
        </is>
      </c>
      <c r="O34" s="2" t="inlineStr">
        <is>
          <t>176–184</t>
        </is>
      </c>
      <c r="P34" s="2" t="inlineStr">
        <is>
          <t>Copy of FY'25_ CRM Analytics Monthly Experiment_Notebook_AC.pdf</t>
        </is>
      </c>
    </row>
    <row r="35">
      <c r="A35" s="2" t="inlineStr">
        <is>
          <t>ELM-7788</t>
        </is>
      </c>
      <c r="B35" s="13" t="inlineStr">
        <is>
          <t>Reimagined Payroll cancel flow no TO - non-California launch experiment</t>
        </is>
      </c>
      <c r="C35" s="13" t="inlineStr">
        <is>
          <t>02-04-2025</t>
        </is>
      </c>
      <c r="D35" s="2" t="inlineStr">
        <is>
          <t>Attached &amp; Standalone Payroll customers in non-California states who start to cancel</t>
        </is>
      </c>
      <c r="E35" s="2" t="inlineStr">
        <is>
          <t>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13" t="inlineStr">
        <is>
          <t>IPD</t>
        </is>
      </c>
      <c r="L35" s="2" t="inlineStr">
        <is>
          <t>Trending Positive</t>
        </is>
      </c>
      <c r="M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N35" s="2" t="inlineStr">
        <is>
          <t>Alt TO (slide 186): 87.4% | Alt GET (slide 188): to manually send the wrap | Alt TO (slide 188): CS, only 1% were saved which | Date source: CSV – Current Target Launch Date | Name source: CSV</t>
        </is>
      </c>
      <c r="O35" s="2" t="inlineStr">
        <is>
          <t>185–188</t>
        </is>
      </c>
      <c r="P35" s="2" t="inlineStr">
        <is>
          <t>Copy of FY'25_ CRM Analytics Monthly Experiment_Notebook_AC.pdf</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K36" t="inlineStr"/>
      <c r="L36" s="2" t="inlineStr">
        <is>
          <t>Not found (Inferred for review)</t>
        </is>
      </c>
      <c r="M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N36" s="2" t="inlineStr">
        <is>
          <t>Campaign re-appears on slide 219 (gap from slide 191)</t>
        </is>
      </c>
      <c r="O36" s="2" t="inlineStr">
        <is>
          <t>191–219</t>
        </is>
      </c>
      <c r="P36" s="2" t="inlineStr">
        <is>
          <t>Copy of FY'25_ CRM Analytics Monthly Experiment_Notebook_AC.pdf</t>
        </is>
      </c>
    </row>
    <row r="37">
      <c r="A37" s="2" t="inlineStr">
        <is>
          <t>ELM-7725</t>
        </is>
      </c>
      <c r="B37" s="13" t="inlineStr">
        <is>
          <t>IES via Accountant 2H</t>
        </is>
      </c>
      <c r="C37" s="13" t="inlineStr">
        <is>
          <t>06-03-2025</t>
        </is>
      </c>
      <c r="D37" s="2" t="inlineStr">
        <is>
          <t>to manually send the wrap</t>
        </is>
      </c>
      <c r="E37" s="2" t="inlineStr">
        <is>
          <t>the campaign landed on the page</t>
        </is>
      </c>
      <c r="F37" s="2" t="inlineStr"/>
      <c r="G37" s="2" t="inlineStr">
        <is>
          <t>GET: to manually send the wrap | TO: the campaign landed on the page</t>
        </is>
      </c>
      <c r="H37" s="13" t="inlineStr">
        <is>
          <t>Promote new enhancements to IES to drive referral</t>
        </is>
      </c>
      <c r="I37" s="2" t="inlineStr"/>
      <c r="J37" s="2" t="inlineStr"/>
      <c r="K37" s="13" t="inlineStr">
        <is>
          <t>IPD; Email</t>
        </is>
      </c>
      <c r="L37" s="2" t="inlineStr">
        <is>
          <t>Trending Positive</t>
        </is>
      </c>
      <c r="M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N37" s="2" t="inlineStr">
        <is>
          <t>Date source: CSV – Current Target Launch Date | Name source: CSV | Hypothesis filled from CSV Project Description CSV (Inferred for review)</t>
        </is>
      </c>
      <c r="O37" s="2" t="inlineStr">
        <is>
          <t>192</t>
        </is>
      </c>
      <c r="P37" s="2" t="inlineStr">
        <is>
          <t>Copy of FY'25_ CRM Analytics Monthly Experiment_Notebook_AC.pdf</t>
        </is>
      </c>
    </row>
    <row r="38">
      <c r="A38" s="2" t="inlineStr">
        <is>
          <t>ELM-5809</t>
        </is>
      </c>
      <c r="B38" s="2" t="inlineStr">
        <is>
          <t>MailChimp Customer Hub Monetization</t>
        </is>
      </c>
      <c r="C38" s="13" t="inlineStr">
        <is>
          <t>12-11-2024</t>
        </is>
      </c>
      <c r="D38" s="2" t="inlineStr">
        <is>
          <t>CRM beta customers (Alpha cohort: during Sep.24 ~ Nov.24, US10% eligible users (68K) were</t>
        </is>
      </c>
      <c r="E38" s="2" t="inlineStr">
        <is>
          <t>PIC TIME</t>
        </is>
      </c>
      <c r="F38" s="2" t="inlineStr">
        <is>
          <t>To purchase Customer Hub ($15/mon Flat fee)</t>
        </is>
      </c>
      <c r="G38" s="2" t="inlineStr">
        <is>
          <t>GET: CRM beta customers (Alpha cohort: during Sep.24 ~ Nov.24, US10% eligible users (68K) were | TO: PIC TIME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13" t="inlineStr">
        <is>
          <t>IPD; Email; Landing Page</t>
        </is>
      </c>
      <c r="L38" s="2" t="inlineStr">
        <is>
          <t>Trending Positive</t>
        </is>
      </c>
      <c r="M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N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t>
        </is>
      </c>
      <c r="O38" s="2" t="inlineStr">
        <is>
          <t>193–199</t>
        </is>
      </c>
      <c r="P38" s="2" t="inlineStr">
        <is>
          <t>Copy of FY'25_ CRM Analytics Monthly Experiment_Notebook_AC.pdf</t>
        </is>
      </c>
    </row>
    <row r="39">
      <c r="A39" s="2" t="inlineStr">
        <is>
          <t>ELM-5790</t>
        </is>
      </c>
      <c r="B39" s="13" t="inlineStr">
        <is>
          <t>Solopreneur SKU (QBO) FTU Launch</t>
        </is>
      </c>
      <c r="C39" s="13" t="inlineStr">
        <is>
          <t>02-21-2024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13" t="inlineStr">
        <is>
          <t>IPD; Email; Care; Web/OA</t>
        </is>
      </c>
      <c r="L39" s="2" t="inlineStr">
        <is>
          <t>Positive</t>
        </is>
      </c>
      <c r="M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N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 | Date source: CSV – Current Target Launch Date | Name source: CSV</t>
        </is>
      </c>
      <c r="O39" s="2" t="inlineStr">
        <is>
          <t>200–205</t>
        </is>
      </c>
      <c r="P39" s="2" t="inlineStr">
        <is>
          <t>Copy of FY'25_ CRM Analytics Monthly Experiment_Notebook_AC.pdf</t>
        </is>
      </c>
    </row>
    <row r="40">
      <c r="A40" s="2" t="inlineStr">
        <is>
          <t>ELM-7526</t>
        </is>
      </c>
      <c r="B40" s="2" t="inlineStr">
        <is>
          <t>messaging (projected) 114</t>
        </is>
      </c>
      <c r="C40" s="13" t="inlineStr">
        <is>
          <t>12-09-2024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13" t="inlineStr">
        <is>
          <t>IPD</t>
        </is>
      </c>
      <c r="L40" s="2" t="inlineStr">
        <is>
          <t>Trending Negative (Inferred for review)</t>
        </is>
      </c>
      <c r="M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N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t>
        </is>
      </c>
      <c r="O40" s="2" t="inlineStr">
        <is>
          <t>206–210</t>
        </is>
      </c>
      <c r="P40" s="2" t="inlineStr">
        <is>
          <t>Copy of FY'25_ CRM Analytics Monthly Experiment_Notebook_AC.pdf</t>
        </is>
      </c>
    </row>
    <row r="41">
      <c r="A41" s="2" t="inlineStr">
        <is>
          <t>ELM-6469</t>
        </is>
      </c>
      <c r="B41" s="2" t="inlineStr">
        <is>
          <t>that was run LY with 1099 comms</t>
        </is>
      </c>
      <c r="C41" s="13" t="inlineStr">
        <is>
          <t>01-08-2024</t>
        </is>
      </c>
      <c r="D41" s="2" t="inlineStr"/>
      <c r="E41" s="2" t="inlineStr">
        <is>
          <t>mated efile SKU remained the</t>
        </is>
      </c>
      <c r="F41" s="2" t="inlineStr"/>
      <c r="G41" s="2" t="inlineStr">
        <is>
          <t>TO: mated efile SKU remained the</t>
        </is>
      </c>
      <c r="H41" s="13" t="inlineStr">
        <is>
          <t>Edit and relaunch previous IPDs to promote contractor payments during Peak</t>
        </is>
      </c>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13" t="inlineStr">
        <is>
          <t>IPD</t>
        </is>
      </c>
      <c r="L41" s="2" t="inlineStr">
        <is>
          <t>Trending Positive</t>
        </is>
      </c>
      <c r="M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N41" s="2" t="inlineStr">
        <is>
          <t>Date source: CSV – Current Target Launch Date | Hypothesis filled from CSV Project Description CSV (Inferred for review)</t>
        </is>
      </c>
      <c r="O41" s="2" t="inlineStr">
        <is>
          <t>208</t>
        </is>
      </c>
      <c r="P41" s="2" t="inlineStr">
        <is>
          <t>Copy of FY'25_ CRM Analytics Monthly Experiment_Notebook_AC.pdf</t>
        </is>
      </c>
    </row>
    <row r="42">
      <c r="A42" s="2" t="inlineStr">
        <is>
          <t>ELM-6396</t>
        </is>
      </c>
      <c r="B42" s="2" t="inlineStr">
        <is>
          <t>Merchant In-App Landing Page: Bridging The Gap</t>
        </is>
      </c>
      <c r="C42" s="13" t="inlineStr">
        <is>
          <t>09-03-2024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13"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13" t="inlineStr">
        <is>
          <t>IPD; Email; Landing Page</t>
        </is>
      </c>
      <c r="L42" s="2" t="inlineStr">
        <is>
          <t>Trending Positive</t>
        </is>
      </c>
      <c r="M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N42" s="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t>
        </is>
      </c>
      <c r="O42" s="2" t="inlineStr">
        <is>
          <t>211–215</t>
        </is>
      </c>
      <c r="P42" s="2" t="inlineStr">
        <is>
          <t>Copy of FY'25_ CRM Analytics Monthly Experiment_Notebook_AC.pdf</t>
        </is>
      </c>
    </row>
    <row r="43">
      <c r="A43" s="2" t="inlineStr">
        <is>
          <t>ELM-6886</t>
        </is>
      </c>
      <c r="B43" s="13" t="inlineStr">
        <is>
          <t>FY24 FEB GAP CLOSER: Instant Deposit - Reminder Aftertask Model</t>
        </is>
      </c>
      <c r="C43" s="13" t="inlineStr">
        <is>
          <t>06-25-2024</t>
        </is>
      </c>
      <c r="D43" s="2" t="inlineStr">
        <is>
          <t>Merchants; customers who have an active Payments account</t>
        </is>
      </c>
      <c r="E43" s="2" t="inlineStr">
        <is>
          <t>mers who have an active Payments account</t>
        </is>
      </c>
      <c r="F43" s="2" t="inlineStr">
        <is>
          <t>providing a consolidated Payments resource landing page that connects</t>
        </is>
      </c>
      <c r="G43" s="2" t="inlineStr">
        <is>
          <t>GET: Merchants; customers who have an active Payments account | TO: 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13" t="inlineStr">
        <is>
          <t>IPD</t>
        </is>
      </c>
      <c r="L43" s="2" t="inlineStr">
        <is>
          <t>Trending Positive</t>
        </is>
      </c>
      <c r="M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N43" s="2" t="inlineStr">
        <is>
          <t>Date source: CSV – Current Target Launch Date | Name source: CSV</t>
        </is>
      </c>
      <c r="O43" s="2" t="inlineStr">
        <is>
          <t>213</t>
        </is>
      </c>
      <c r="P43" s="2" t="inlineStr">
        <is>
          <t>Copy of FY'25_ CRM Analytics Monthly Experiment_Notebook_AC.pdf</t>
        </is>
      </c>
    </row>
    <row r="44">
      <c r="A44" s="2" t="inlineStr">
        <is>
          <t>ELM-5776</t>
        </is>
      </c>
      <c r="B44" s="13" t="inlineStr">
        <is>
          <t>Payments Post-GNA Retention</t>
        </is>
      </c>
      <c r="C44" s="13" t="inlineStr">
        <is>
          <t>07-21-2025</t>
        </is>
      </c>
      <c r="D44" s="2" t="inlineStr">
        <is>
          <t>more educational content.</t>
        </is>
      </c>
      <c r="E44" s="2" t="inlineStr">
        <is>
          <t>” guides, and hyper-personalized Payments insights (from IR) has</t>
        </is>
      </c>
      <c r="F44" s="2" t="inlineStr"/>
      <c r="G44" s="2" t="inlineStr">
        <is>
          <t>GET: more educational content. | TO: ” guides, and hyper-personalized Payments insights (from IR) has</t>
        </is>
      </c>
      <c r="H44" s="13" t="inlineStr">
        <is>
          <t>Nurture early tenure merchants post-GNA to drive repeat use and reduce churn.</t>
        </is>
      </c>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13" t="inlineStr">
        <is>
          <t>IPD; Push; Email</t>
        </is>
      </c>
      <c r="L44" s="2" t="inlineStr">
        <is>
          <t>Trending Positive</t>
        </is>
      </c>
      <c r="M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N44" s="2" t="inlineStr">
        <is>
          <t>Date source: CSV – Current Target Launch Date | Name source: CSV | Hypothesis filled from CSV Project Description CSV (Inferred for review)</t>
        </is>
      </c>
      <c r="O44" s="2" t="inlineStr">
        <is>
          <t>216</t>
        </is>
      </c>
      <c r="P44" s="2" t="inlineStr">
        <is>
          <t>Copy of FY'25_ CRM Analytics Monthly Experiment_Notebook_AC.pdf</t>
        </is>
      </c>
    </row>
    <row r="45">
      <c r="A45" s="2" t="inlineStr">
        <is>
          <t>ELM-7713</t>
        </is>
      </c>
      <c r="B45" s="2" t="inlineStr">
        <is>
          <t>Accountant Rev Share where in March to drive more IES referrals to the accountants who are already</t>
        </is>
      </c>
      <c r="C45" s="13" t="inlineStr">
        <is>
          <t>04-17-2025</t>
        </is>
      </c>
      <c r="D45" s="2" t="inlineStr">
        <is>
          <t>to manually send the wrap</t>
        </is>
      </c>
      <c r="E45" s="2" t="inlineStr">
        <is>
          <t>the campaign landed on the page</t>
        </is>
      </c>
      <c r="F45" s="2" t="inlineStr"/>
      <c r="G45" s="2" t="inlineStr">
        <is>
          <t>GET: to manually send the wrap | TO: the campaign landed on the page</t>
        </is>
      </c>
      <c r="H45" s="13" t="inlineStr">
        <is>
          <t>Let Accountants enrolled in revenue share know that they have been approved, and show them how they can start adding clients.</t>
        </is>
      </c>
      <c r="I45" s="2" t="inlineStr"/>
      <c r="J45" s="2" t="inlineStr">
        <is>
          <t>QBO</t>
        </is>
      </c>
      <c r="K45" s="13" t="inlineStr">
        <is>
          <t>IPD; Email; Landing Page</t>
        </is>
      </c>
      <c r="L45" s="2" t="inlineStr">
        <is>
          <t>Trending Positive</t>
        </is>
      </c>
      <c r="M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N45" s="2" t="inlineStr">
        <is>
          <t>Date source: CSV – Current Target Launch Date | Hypothesis filled from CSV Project Description CSV (Inferred for review)</t>
        </is>
      </c>
      <c r="O45" s="2" t="inlineStr">
        <is>
          <t>220</t>
        </is>
      </c>
      <c r="P45" s="2" t="inlineStr">
        <is>
          <t>Copy of FY'25_ CRM Analytics Monthly Experiment_Notebook_AC.pdf</t>
        </is>
      </c>
    </row>
    <row r="46">
      <c r="A46" s="2" t="inlineStr">
        <is>
          <t>ELM-5780</t>
        </is>
      </c>
      <c r="B46" s="13" t="inlineStr">
        <is>
          <t>Winback Dormant MTTPs Re-optimize</t>
        </is>
      </c>
      <c r="C46" s="13" t="inlineStr">
        <is>
          <t>07-22-2024</t>
        </is>
      </c>
      <c r="D46" s="2" t="inlineStr">
        <is>
          <t>MTTPs who have stopped processing with QB Payments</t>
        </is>
      </c>
      <c r="E46" s="2" t="inlineStr">
        <is>
          <t>PIC TIME</t>
        </is>
      </c>
      <c r="F46" s="2" t="inlineStr">
        <is>
          <t>Providing them with a compelling offer to do so &amp; offering chat</t>
        </is>
      </c>
      <c r="G46" s="2" t="inlineStr">
        <is>
          <t>GET: MTTPs who have stopped processing with QB Payments | TO: PIC TIME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13" t="inlineStr">
        <is>
          <t>IPD; Email; Care</t>
        </is>
      </c>
      <c r="L46" s="2" t="inlineStr">
        <is>
          <t>Trending Positive</t>
        </is>
      </c>
      <c r="M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N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t>
        </is>
      </c>
      <c r="O46" s="2" t="inlineStr">
        <is>
          <t>221–273</t>
        </is>
      </c>
      <c r="P46" s="2" t="inlineStr">
        <is>
          <t>Copy of FY'25_ CRM Analytics Monthly Experiment_Notebook_AC.pdf</t>
        </is>
      </c>
    </row>
    <row r="47">
      <c r="A47" s="2" t="inlineStr">
        <is>
          <t>ELM-6557</t>
        </is>
      </c>
      <c r="B47" s="2" t="inlineStr">
        <is>
          <t>findings from the QBL BK Landing page experiment, but differing from Turbotax learnings, indicating varying customer</t>
        </is>
      </c>
      <c r="C47" s="13" t="inlineStr">
        <is>
          <t>08-16-2024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13" t="inlineStr">
        <is>
          <t>Landing Page</t>
        </is>
      </c>
      <c r="L47" s="2" t="inlineStr">
        <is>
          <t>Trending Positive (Inferred for review)</t>
        </is>
      </c>
      <c r="M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N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t>
        </is>
      </c>
      <c r="O47" s="2" t="inlineStr">
        <is>
          <t>237–314</t>
        </is>
      </c>
      <c r="P47" s="2" t="inlineStr">
        <is>
          <t>Copy of FY'25_ CRM Analytics Monthly Experiment_Notebook_AC.pdf</t>
        </is>
      </c>
    </row>
    <row r="48">
      <c r="A48" s="2" t="inlineStr">
        <is>
          <t>ELM-5896</t>
        </is>
      </c>
      <c r="B48" s="13" t="inlineStr">
        <is>
          <t>[SCU] Standalone Cleanup SKU Launch</t>
        </is>
      </c>
      <c r="C48" s="13" t="inlineStr">
        <is>
          <t>11-20-2024</t>
        </is>
      </c>
      <c r="D48" s="2" t="inlineStr">
        <is>
          <t>QBO customers</t>
        </is>
      </c>
      <c r="E48" s="2" t="inlineStr">
        <is>
          <t>IOluNtioSn Gs RGOroUuPp 239</t>
        </is>
      </c>
      <c r="F48" s="2" t="inlineStr">
        <is>
          <t>Presenting cleanup as an add-on through journey from QBO customer.</t>
        </is>
      </c>
      <c r="G48" s="2" t="inlineStr">
        <is>
          <t>GET: QBO customers | TO: IOluNtioSn Gs RGOroUuPp 239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13" t="inlineStr">
        <is>
          <t>IPD; Email; Landing Page</t>
        </is>
      </c>
      <c r="L48" s="2" t="inlineStr">
        <is>
          <t>Trending Positive</t>
        </is>
      </c>
      <c r="M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N48"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t>
        </is>
      </c>
      <c r="O48" s="2" t="inlineStr">
        <is>
          <t>239–246</t>
        </is>
      </c>
      <c r="P48" s="2" t="inlineStr">
        <is>
          <t>Copy of FY'25_ CRM Analytics Monthly Experiment_Notebook_AC.pdf</t>
        </is>
      </c>
    </row>
    <row r="49">
      <c r="A49" s="2" t="inlineStr">
        <is>
          <t>ELM-5906</t>
        </is>
      </c>
      <c r="B49" s="13" t="inlineStr">
        <is>
          <t>QBOP Propensity Model Accountant V2</t>
        </is>
      </c>
      <c r="C49" s="13" t="inlineStr">
        <is>
          <t>08-15-2023</t>
        </is>
      </c>
      <c r="D49" s="2" t="inlineStr">
        <is>
          <t>Accountants with clients eligible for QBOP Propensity Model</t>
        </is>
      </c>
      <c r="E49" s="2" t="inlineStr">
        <is>
          <t>PIC TIME</t>
        </is>
      </c>
      <c r="F49" s="2" t="inlineStr">
        <is>
          <t>Sending accountants a secret message in QBO letting them know</t>
        </is>
      </c>
      <c r="G49" s="2" t="inlineStr">
        <is>
          <t>GET: Accountants with clients eligible for QBOP Propensity Model | TO: PIC TIME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13" t="inlineStr">
        <is>
          <t>IPD; Sales</t>
        </is>
      </c>
      <c r="L49" s="2" t="inlineStr">
        <is>
          <t>Positive</t>
        </is>
      </c>
      <c r="M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N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t>
        </is>
      </c>
      <c r="O49" s="2" t="inlineStr">
        <is>
          <t>247–251</t>
        </is>
      </c>
      <c r="P49" s="2" t="inlineStr">
        <is>
          <t>Copy of FY'25_ CRM Analytics Monthly Experiment_Notebook_AC.pdf</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K50" t="inlineStr"/>
      <c r="L50" s="2" t="inlineStr">
        <is>
          <t>Positive</t>
        </is>
      </c>
      <c r="M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N50" s="2" t="inlineStr"/>
      <c r="O50" s="2" t="inlineStr">
        <is>
          <t>252</t>
        </is>
      </c>
      <c r="P50" s="2" t="inlineStr">
        <is>
          <t>Copy of FY'25_ CRM Analytics Monthly Experiment_Notebook_AC.pdf</t>
        </is>
      </c>
    </row>
    <row r="51">
      <c r="A51" s="2" t="inlineStr">
        <is>
          <t>ELM-6575</t>
        </is>
      </c>
      <c r="B51" s="13" t="inlineStr">
        <is>
          <t>QBO Innovation Campaign</t>
        </is>
      </c>
      <c r="C51" s="13" t="inlineStr">
        <is>
          <t>06-06-2024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13" t="inlineStr">
        <is>
          <t>Email</t>
        </is>
      </c>
      <c r="L51" s="2" t="inlineStr">
        <is>
          <t>Positive</t>
        </is>
      </c>
      <c r="M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N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t>
        </is>
      </c>
      <c r="O51" s="2" t="inlineStr">
        <is>
          <t>253–257</t>
        </is>
      </c>
      <c r="P51" s="2" t="inlineStr">
        <is>
          <t>Copy of FY'25_ CRM Analytics Monthly Experiment_Notebook_AC.pdf</t>
        </is>
      </c>
    </row>
    <row r="52">
      <c r="A52" s="2" t="inlineStr">
        <is>
          <t>ELM-7290</t>
        </is>
      </c>
      <c r="B52" s="13" t="inlineStr">
        <is>
          <t>DIWM - Trial for Accountant Attached: Waves 1, 2</t>
        </is>
      </c>
      <c r="C52" s="13" t="inlineStr">
        <is>
          <t>09-26-2024</t>
        </is>
      </c>
      <c r="D52" s="2" t="inlineStr">
        <is>
          <t>Non-Wholesale Accountant-Attached QuickBooks customers</t>
        </is>
      </c>
      <c r="E52" s="2" t="inlineStr">
        <is>
          <t>IOluNtioSn Gs RGOroUuPp 258</t>
        </is>
      </c>
      <c r="F52" s="2" t="inlineStr">
        <is>
          <t>Messaging the benefits of DIWM paired with a 30 day free trial</t>
        </is>
      </c>
      <c r="G52" s="2" t="inlineStr">
        <is>
          <t>GET: Non-Wholesale Accountant-Attached QuickBooks customers | TO: IOluNtioSn Gs RGOroUuPp 258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13" t="inlineStr">
        <is>
          <t>IPD; Landing Page</t>
        </is>
      </c>
      <c r="L52" s="2" t="inlineStr">
        <is>
          <t>Trending Positive</t>
        </is>
      </c>
      <c r="M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N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t>
        </is>
      </c>
      <c r="O52" s="2" t="inlineStr">
        <is>
          <t>258–263</t>
        </is>
      </c>
      <c r="P52" s="2" t="inlineStr">
        <is>
          <t>Copy of FY'25_ CRM Analytics Monthly Experiment_Notebook_AC.pdf</t>
        </is>
      </c>
    </row>
    <row r="53">
      <c r="A53" s="2" t="inlineStr">
        <is>
          <t>ELM-6917</t>
        </is>
      </c>
      <c r="B53" s="13" t="inlineStr">
        <is>
          <t>Intuit Enterprise Suite GA Launch Driving to Sales</t>
        </is>
      </c>
      <c r="C53" s="13" t="inlineStr">
        <is>
          <t>09-17-2024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13" t="inlineStr">
        <is>
          <t>IPD; Email; Landing Page</t>
        </is>
      </c>
      <c r="L53" s="2" t="inlineStr">
        <is>
          <t>Trending Positive</t>
        </is>
      </c>
      <c r="M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N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t>
        </is>
      </c>
      <c r="O53" s="2" t="inlineStr">
        <is>
          <t>264–268</t>
        </is>
      </c>
      <c r="P53" s="2" t="inlineStr">
        <is>
          <t>Copy of FY'25_ CRM Analytics Monthly Experiment_Notebook_AC.pdf</t>
        </is>
      </c>
    </row>
    <row r="54">
      <c r="A54" s="2" t="inlineStr">
        <is>
          <t>ELM-6769</t>
        </is>
      </c>
      <c r="B54" s="13" t="inlineStr">
        <is>
          <t>[TAX] Tax Extension 3rd Peak Campaign Wave 1 Non-Schedule C</t>
        </is>
      </c>
      <c r="C54" s="2" t="inlineStr">
        <is>
          <t>08-15-2024</t>
        </is>
      </c>
      <c r="D54" s="2" t="inlineStr">
        <is>
          <t>QBO customers with a known business entity that must</t>
        </is>
      </c>
      <c r="E54" s="2" t="inlineStr">
        <is>
          <t>PIC TIME</t>
        </is>
      </c>
      <c r="F54" s="2" t="inlineStr">
        <is>
          <t>Using better targeting and messaging than 6513</t>
        </is>
      </c>
      <c r="G54" s="2" t="inlineStr">
        <is>
          <t>GET: QBO customers with a known business entity that must | TO: PIC TIME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13" t="inlineStr">
        <is>
          <t>IPD; Email</t>
        </is>
      </c>
      <c r="L54" s="2" t="inlineStr">
        <is>
          <t>Trending Positive</t>
        </is>
      </c>
      <c r="M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N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t>
        </is>
      </c>
      <c r="O54" s="2" t="inlineStr">
        <is>
          <t>274–279</t>
        </is>
      </c>
      <c r="P54" s="2" t="inlineStr">
        <is>
          <t>Copy of FY'25_ CRM Analytics Monthly Experiment_Notebook_AC.pdf</t>
        </is>
      </c>
    </row>
    <row r="55">
      <c r="A55" s="2" t="inlineStr">
        <is>
          <t>ELM-6541</t>
        </is>
      </c>
      <c r="B55" s="13" t="inlineStr">
        <is>
          <t>Cancel Flow Reimagined Optimization Campaign</t>
        </is>
      </c>
      <c r="C55" s="13" t="inlineStr">
        <is>
          <t>06-17-2024</t>
        </is>
      </c>
      <c r="D55" s="2" t="inlineStr">
        <is>
          <t>QBO Core and ADV customers who click on “Cancel</t>
        </is>
      </c>
      <c r="E55" s="2" t="inlineStr">
        <is>
          <t>mers who click on “Cancel</t>
        </is>
      </c>
      <c r="F55" s="2" t="inlineStr">
        <is>
          <t>reinforcing benefits of QBO and offering them a discount and</t>
        </is>
      </c>
      <c r="G55" s="2" t="inlineStr">
        <is>
          <t>GET: QBO Core and ADV customers who click on “Cancel | TO: 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13" t="inlineStr">
        <is>
          <t>IPD</t>
        </is>
      </c>
      <c r="L55" s="2" t="inlineStr">
        <is>
          <t>Trending Positive (Inferred for review)</t>
        </is>
      </c>
      <c r="M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N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t>
        </is>
      </c>
      <c r="O55" s="2" t="inlineStr">
        <is>
          <t>280–372</t>
        </is>
      </c>
      <c r="P55" s="2" t="inlineStr">
        <is>
          <t>Copy of FY'25_ CRM Analytics Monthly Experiment_Notebook_AC.pdf</t>
        </is>
      </c>
    </row>
    <row r="56">
      <c r="A56" s="2" t="inlineStr">
        <is>
          <t>ELM-5950</t>
        </is>
      </c>
      <c r="B56" s="13" t="inlineStr">
        <is>
          <t>Re-imagined Cancel Flow Saves Campaign - IPD portion</t>
        </is>
      </c>
      <c r="C56" s="13" t="inlineStr">
        <is>
          <t>02-06-2024</t>
        </is>
      </c>
      <c r="D56" s="2" t="inlineStr"/>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13" t="inlineStr">
        <is>
          <t>IPD offers with targeted offers for new Reimagined  Cancel Flow campaign. This is in support of ELM 5949 - not duplicative</t>
        </is>
      </c>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13" t="inlineStr">
        <is>
          <t>IPD</t>
        </is>
      </c>
      <c r="L56" s="2" t="inlineStr">
        <is>
          <t>Trending Positive</t>
        </is>
      </c>
      <c r="M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N56" s="2" t="inlineStr">
        <is>
          <t>Date source: CSV – Current Target Launch Date | Name source: CSV | Hypothesis filled from CSV Project Description CSV (Inferred for review)</t>
        </is>
      </c>
      <c r="O56" s="2" t="inlineStr">
        <is>
          <t>285</t>
        </is>
      </c>
      <c r="P56" s="2" t="inlineStr">
        <is>
          <t>Copy of FY'25_ CRM Analytics Monthly Experiment_Notebook_AC.pdf</t>
        </is>
      </c>
    </row>
    <row r="57">
      <c r="A57" s="2" t="inlineStr">
        <is>
          <t>ELM-7044</t>
        </is>
      </c>
      <c r="B57" s="13" t="inlineStr">
        <is>
          <t>Payments Evergreen Attach - Insights Repository Test</t>
        </is>
      </c>
      <c r="C57" s="13" t="inlineStr">
        <is>
          <t>07-25-2024</t>
        </is>
      </c>
      <c r="D57" s="2" t="inlineStr">
        <is>
          <t>Customers who are high propensity for Payments OR Payroll OR</t>
        </is>
      </c>
      <c r="E57" s="2" t="inlineStr">
        <is>
          <t>mers who are high propensity for Payments OR Payroll OR</t>
        </is>
      </c>
      <c r="F57" s="2" t="inlineStr">
        <is>
          <t>Understanding their pain points through product interactions,</t>
        </is>
      </c>
      <c r="G57" s="2" t="inlineStr">
        <is>
          <t>GET: Customers who are high propensity for Payments OR Payroll OR | TO: 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13" t="inlineStr">
        <is>
          <t>IPD; Landing Page</t>
        </is>
      </c>
      <c r="L57" s="2" t="inlineStr">
        <is>
          <t>Trending Positive (Inferred for review)</t>
        </is>
      </c>
      <c r="M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N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t>
        </is>
      </c>
      <c r="O57" s="2" t="inlineStr">
        <is>
          <t>291–296</t>
        </is>
      </c>
      <c r="P57" s="2" t="inlineStr">
        <is>
          <t>Copy of FY'25_ CRM Analytics Monthly Experiment_Notebook_AC.pdf</t>
        </is>
      </c>
    </row>
    <row r="58">
      <c r="A58" s="2" t="inlineStr">
        <is>
          <t>ELM-6548</t>
        </is>
      </c>
      <c r="B58" s="13" t="inlineStr">
        <is>
          <t>Annual plan targeted offer for early tenured customers</t>
        </is>
      </c>
      <c r="C58" s="13" t="inlineStr">
        <is>
          <t>06-04-2024</t>
        </is>
      </c>
      <c r="D58" s="2" t="inlineStr">
        <is>
          <t>QuickBooks Online and Advanced high propensity to churn</t>
        </is>
      </c>
      <c r="E58" s="2" t="inlineStr">
        <is>
          <t>PIC TIME</t>
        </is>
      </c>
      <c r="F58" s="2" t="inlineStr">
        <is>
          <t>Making giving them a TO with a special 16% discount to</t>
        </is>
      </c>
      <c r="G58" s="2" t="inlineStr">
        <is>
          <t>GET: QuickBooks Online and Advanced high propensity to churn | TO: PIC TIME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13" t="inlineStr">
        <is>
          <t>IPD; Email</t>
        </is>
      </c>
      <c r="L58" s="2" t="inlineStr">
        <is>
          <t>Positive (Inferred for review)</t>
        </is>
      </c>
      <c r="M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N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t>
        </is>
      </c>
      <c r="O58" s="2" t="inlineStr">
        <is>
          <t>297–303</t>
        </is>
      </c>
      <c r="P58" s="2" t="inlineStr">
        <is>
          <t>Copy of FY'25_ CRM Analytics Monthly Experiment_Notebook_AC.pdf</t>
        </is>
      </c>
    </row>
    <row r="59">
      <c r="A59" s="2" t="inlineStr">
        <is>
          <t>ELM-6478</t>
        </is>
      </c>
      <c r="B59" s="13" t="inlineStr">
        <is>
          <t>Test targeting Passive Cancels for QBO/ADV Winback</t>
        </is>
      </c>
      <c r="C59" s="13" t="inlineStr">
        <is>
          <t>05-15-2024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13" t="inlineStr">
        <is>
          <t>IPD; Email</t>
        </is>
      </c>
      <c r="L59" s="2" t="inlineStr">
        <is>
          <t>Positive</t>
        </is>
      </c>
      <c r="M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N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t>
        </is>
      </c>
      <c r="O59" s="2" t="inlineStr">
        <is>
          <t>304–308</t>
        </is>
      </c>
      <c r="P59" s="2" t="inlineStr">
        <is>
          <t>Copy of FY'25_ CRM Analytics Monthly Experiment_Notebook_AC.pdf</t>
        </is>
      </c>
    </row>
    <row r="60">
      <c r="A60" s="2" t="inlineStr">
        <is>
          <t>ELM-6616</t>
        </is>
      </c>
      <c r="B60" s="13" t="inlineStr">
        <is>
          <t>[TL] Pre-Qual Bottom Drawer Republish Test</t>
        </is>
      </c>
      <c r="C60" s="13" t="inlineStr">
        <is>
          <t>06-17-2024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13" t="inlineStr">
        <is>
          <t>IPD</t>
        </is>
      </c>
      <c r="L60" s="2" t="inlineStr">
        <is>
          <t>Trending Positive (Inferred for review)</t>
        </is>
      </c>
      <c r="M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N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t>
        </is>
      </c>
      <c r="O60" s="2" t="inlineStr">
        <is>
          <t>315–320</t>
        </is>
      </c>
      <c r="P60" s="2" t="inlineStr">
        <is>
          <t>Copy of FY'25_ CRM Analytics Monthly Experiment_Notebook_AC.pdf</t>
        </is>
      </c>
    </row>
    <row r="61">
      <c r="A61" s="2" t="inlineStr">
        <is>
          <t>ELM-3152</t>
        </is>
      </c>
      <c r="B61" s="13" t="inlineStr">
        <is>
          <t>FY'24 FEB GAP CLOSER: Zero State Landing Page Acceleration - Payroll IPD landing Page Optimization [OICMS]</t>
        </is>
      </c>
      <c r="C61" s="13" t="inlineStr">
        <is>
          <t>05-27-2024</t>
        </is>
      </c>
      <c r="D61" s="2" t="inlineStr">
        <is>
          <t>ed offers for Payroll attach have been</t>
        </is>
      </c>
      <c r="E61" s="2" t="inlineStr">
        <is>
          <t>BELIEVE DEPENDENCIES BIG SWING</t>
        </is>
      </c>
      <c r="F61" s="2" t="inlineStr"/>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13" t="inlineStr">
        <is>
          <t>Landing Page</t>
        </is>
      </c>
      <c r="L61" s="2" t="inlineStr">
        <is>
          <t>Trending Positive</t>
        </is>
      </c>
      <c r="M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N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t>
        </is>
      </c>
      <c r="O61" s="2" t="inlineStr">
        <is>
          <t>321–328</t>
        </is>
      </c>
      <c r="P61" s="2" t="inlineStr">
        <is>
          <t>Copy of FY'25_ CRM Analytics Monthly Experiment_Notebook_AC.pdf</t>
        </is>
      </c>
    </row>
    <row r="62">
      <c r="A62" s="2" t="inlineStr">
        <is>
          <t>ELM-5183</t>
        </is>
      </c>
      <c r="B62" s="13" t="inlineStr">
        <is>
          <t>New Workforce Messaging Hierarchy</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13" t="inlineStr">
        <is>
          <t>IPD</t>
        </is>
      </c>
      <c r="L62" s="2" t="inlineStr">
        <is>
          <t>Positive (Inferred for review)</t>
        </is>
      </c>
      <c r="M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N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t>
        </is>
      </c>
      <c r="O62" s="2" t="inlineStr">
        <is>
          <t>322–325</t>
        </is>
      </c>
      <c r="P62" s="2" t="inlineStr">
        <is>
          <t>Copy of FY'25_ CRM Analytics Monthly Experiment_Notebook_AC.pdf</t>
        </is>
      </c>
    </row>
    <row r="63">
      <c r="A63" s="2" t="inlineStr">
        <is>
          <t>ELM-5877</t>
        </is>
      </c>
      <c r="B63" s="13" t="inlineStr">
        <is>
          <t>Mid Market Efficiency Bundle-QBO Adv Upgrade and Payments</t>
        </is>
      </c>
      <c r="C63" s="13" t="inlineStr">
        <is>
          <t>04-17-2024</t>
        </is>
      </c>
      <c r="D63" s="2" t="inlineStr">
        <is>
          <t>Mid-Market customers who are high propensity for Adv upgrade/Payments</t>
        </is>
      </c>
      <c r="E63" s="2" t="inlineStr">
        <is>
          <t>PIC TIME</t>
        </is>
      </c>
      <c r="F63" s="2" t="inlineStr">
        <is>
          <t>By making them feel confident QB has the tools to help their business scale, by</t>
        </is>
      </c>
      <c r="G63" s="2" t="inlineStr">
        <is>
          <t>GET: Mid-Market customers who are high propensity for Adv upgrade/Payments | TO: PIC TIME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13" t="inlineStr">
        <is>
          <t>IPD; Email; Landing Page</t>
        </is>
      </c>
      <c r="L63" s="2" t="inlineStr">
        <is>
          <t>Trending Negative</t>
        </is>
      </c>
      <c r="M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N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t>
        </is>
      </c>
      <c r="O63" s="2" t="inlineStr">
        <is>
          <t>329–335</t>
        </is>
      </c>
      <c r="P63" s="2" t="inlineStr">
        <is>
          <t>Copy of FY'25_ CRM Analytics Monthly Experiment_Notebook_AC.pdf</t>
        </is>
      </c>
    </row>
    <row r="64">
      <c r="A64" s="2" t="inlineStr">
        <is>
          <t>ELM-6336</t>
        </is>
      </c>
      <c r="B64" s="13" t="inlineStr">
        <is>
          <t>FY'24 FEB GAP CLOSER: Replace DIFM with DIWM - [DIWM] 30+ Existing Customers Promotion</t>
        </is>
      </c>
      <c r="C64" s="13" t="inlineStr">
        <is>
          <t>05-16-2024</t>
        </is>
      </c>
      <c r="D64" s="2" t="inlineStr">
        <is>
          <t>30d+ QuickBooks customers</t>
        </is>
      </c>
      <c r="E64" s="2" t="inlineStr">
        <is>
          <t>mers</t>
        </is>
      </c>
      <c r="F64" s="2" t="inlineStr">
        <is>
          <t>Messaging the benefits of DIWM paired with a CCR pricing offer or CCR</t>
        </is>
      </c>
      <c r="G64" s="2" t="inlineStr">
        <is>
          <t>GET: 30d+ QuickBooks customers | TO: 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13" t="inlineStr">
        <is>
          <t>IPD</t>
        </is>
      </c>
      <c r="L64" s="2" t="inlineStr">
        <is>
          <t>Trending Positive</t>
        </is>
      </c>
      <c r="M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N64"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t>
        </is>
      </c>
      <c r="O64" s="2" t="inlineStr">
        <is>
          <t>336–339</t>
        </is>
      </c>
      <c r="P64" s="2" t="inlineStr">
        <is>
          <t>Copy of FY'25_ CRM Analytics Monthly Experiment_Notebook_AC.pdf</t>
        </is>
      </c>
    </row>
    <row r="65">
      <c r="A65" s="2" t="inlineStr">
        <is>
          <t>ELM-5835</t>
        </is>
      </c>
      <c r="B65" s="13" t="inlineStr">
        <is>
          <t>Increase Take Rate of Annual Plan post sign up</t>
        </is>
      </c>
      <c r="C65" s="13" t="inlineStr">
        <is>
          <t>01-31-2024</t>
        </is>
      </c>
      <c r="D65" s="2" t="inlineStr">
        <is>
          <t>QuickBooks Online and Advanced subscribers with with a high</t>
        </is>
      </c>
      <c r="E65" s="2" t="inlineStr">
        <is>
          <t>mers</t>
        </is>
      </c>
      <c r="F65" s="2" t="inlineStr">
        <is>
          <t>Making them aware that they save 10% by switching to an annual plan.</t>
        </is>
      </c>
      <c r="G65" s="2" t="inlineStr">
        <is>
          <t>GET: QuickBooks Online and Advanced subscribers with with a high | TO: 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13" t="inlineStr">
        <is>
          <t>IPD; Email</t>
        </is>
      </c>
      <c r="L65" s="2" t="inlineStr">
        <is>
          <t>Positive (Inferred for review)</t>
        </is>
      </c>
      <c r="M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N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t>
        </is>
      </c>
      <c r="O65" s="2" t="inlineStr">
        <is>
          <t>340–345</t>
        </is>
      </c>
      <c r="P65" s="2" t="inlineStr">
        <is>
          <t>Copy of FY'25_ CRM Analytics Monthly Experiment_Notebook_AC.pdf</t>
        </is>
      </c>
    </row>
    <row r="66">
      <c r="A66" s="2" t="inlineStr">
        <is>
          <t>ELM-6644</t>
        </is>
      </c>
      <c r="B66" s="13" t="inlineStr">
        <is>
          <t>FY24 FEB GAP CLOSER: Accountant IPD - Personalize attach messaging for BillMe using Spokesmodel</t>
        </is>
      </c>
      <c r="C66" s="13" t="inlineStr">
        <is>
          <t>04-18-2024</t>
        </is>
      </c>
      <c r="D66" s="2" t="inlineStr">
        <is>
          <t>ed Offers Upgrades</t>
        </is>
      </c>
      <c r="E66" s="2" t="inlineStr">
        <is>
          <t>PIC TIME</t>
        </is>
      </c>
      <c r="F66" s="2" t="inlineStr"/>
      <c r="G66" s="2" t="inlineStr">
        <is>
          <t>GET: ed Offers Upgrades | TO: PIC TIME</t>
        </is>
      </c>
      <c r="H66" s="13" t="inlineStr">
        <is>
          <t>Accountant IPD - Expand and personalize attach and upgrade messaging to BillMe (clients) using spokesmodel
previously:
including directing them to self-serve attach if they can; potentially considering GTKM flow</t>
        </is>
      </c>
      <c r="I66" s="2" t="inlineStr"/>
      <c r="J66" s="2" t="inlineStr">
        <is>
          <t>Payroll</t>
        </is>
      </c>
      <c r="K66" s="13" t="inlineStr">
        <is>
          <t>IPD; Landing Page</t>
        </is>
      </c>
      <c r="L66" s="2" t="inlineStr">
        <is>
          <t>Not found (Inferred for review)</t>
        </is>
      </c>
      <c r="M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N66" s="2" t="inlineStr">
        <is>
          <t>Date source: CSV – Current Target Launch Date | Name source: CSV | Hypothesis filled from CSV Project Description CSV (Inferred for review)</t>
        </is>
      </c>
      <c r="O66" s="2" t="inlineStr">
        <is>
          <t>346</t>
        </is>
      </c>
      <c r="P66" s="2" t="inlineStr">
        <is>
          <t>Copy of FY'25_ CRM Analytics Monthly Experiment_Notebook_AC.pdf</t>
        </is>
      </c>
    </row>
    <row r="67">
      <c r="A67" s="2" t="inlineStr">
        <is>
          <t>ELM-4941</t>
        </is>
      </c>
      <c r="B67" s="13" t="inlineStr">
        <is>
          <t>QBO Upgrades Targeted Offer V2</t>
        </is>
      </c>
      <c r="C67" s="13" t="inlineStr">
        <is>
          <t>06-21-2023</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13" t="inlineStr">
        <is>
          <t>IPD; Email; Sales; Landing Page</t>
        </is>
      </c>
      <c r="L67" s="2" t="inlineStr">
        <is>
          <t>Trending Positive</t>
        </is>
      </c>
      <c r="M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N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O67" s="2" t="inlineStr">
        <is>
          <t>347–353</t>
        </is>
      </c>
      <c r="P67" s="2" t="inlineStr">
        <is>
          <t>Copy of FY'25_ CRM Analytics Monthly Experiment_Notebook_AC.pdf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2026-03-23T14:49:04Z</dcterms:modified>
</cp:coreProperties>
</file>