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s>
  <definedNames>
    <definedName name="_xlnm._FilterDatabase" localSheetId="2" hidden="1">'Source Data'!$A$1:$AB$1</definedName>
    <definedName name="_xlnm._FilterDatabase" localSheetId="3" hidden="1">'Enrichment'!$A$1:$AD$1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s>
  <fills count="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40" customWidth="1" min="13" max="13"/>
    <col width="19" customWidth="1" min="14" max="14"/>
    <col width="65" customWidth="1" min="15" max="15"/>
  </cols>
  <sheetData>
    <row r="1">
      <c r="A1" s="1" t="inlineStr">
        <is>
          <t>Campaign ID</t>
        </is>
      </c>
      <c r="B1" s="1" t="inlineStr">
        <is>
          <t>Campaign Name</t>
        </is>
      </c>
      <c r="C1" s="1" t="inlineStr">
        <is>
          <t>Date of Campaign Launch</t>
        </is>
      </c>
      <c r="D1" s="1" t="inlineStr">
        <is>
          <t>Strategic Framework - GET</t>
        </is>
      </c>
      <c r="E1" s="1" t="inlineStr">
        <is>
          <t>Strategic Framework - TO</t>
        </is>
      </c>
      <c r="F1" s="1" t="inlineStr">
        <is>
          <t>Strategic Framework - BY</t>
        </is>
      </c>
      <c r="G1" s="1" t="inlineStr">
        <is>
          <t>Strategic Framework (Full GET/TO/BY)</t>
        </is>
      </c>
      <c r="H1" s="1" t="inlineStr">
        <is>
          <t>Hypothesis (IF/THEN)</t>
        </is>
      </c>
      <c r="I1" s="1" t="inlineStr">
        <is>
          <t>Learning</t>
        </is>
      </c>
      <c r="J1" s="1" t="inlineStr">
        <is>
          <t>Product</t>
        </is>
      </c>
      <c r="K1" s="5" t="inlineStr">
        <is>
          <t>Channels Included</t>
        </is>
      </c>
      <c r="L1" s="1" t="inlineStr">
        <is>
          <t>Campaign Success Status</t>
        </is>
      </c>
      <c r="M1" s="5" t="inlineStr">
        <is>
          <t>Business Impact</t>
        </is>
      </c>
      <c r="N1" s="1" t="inlineStr">
        <is>
          <t>Table Data</t>
        </is>
      </c>
      <c r="O1" s="1" t="inlineStr">
        <is>
          <t>Misc</t>
        </is>
      </c>
      <c r="P1" s="1" t="inlineStr">
        <is>
          <t>Slide Number(s)</t>
        </is>
      </c>
      <c r="Q1" s="1" t="inlineStr">
        <is>
          <t>Slide Deck Name</t>
        </is>
      </c>
    </row>
    <row r="2">
      <c r="A2" s="2" t="inlineStr">
        <is>
          <t>ELM-8343</t>
        </is>
      </c>
      <c r="B2" s="13" t="inlineStr">
        <is>
          <t>[DIWM] Test 2-Click Conversion on IPDs</t>
        </is>
      </c>
      <c r="C2" s="13" t="inlineStr">
        <is>
          <t>09-15-2025</t>
        </is>
      </c>
      <c r="D2" s="2" t="inlineStr">
        <is>
          <t>Existing QBO customer</t>
        </is>
      </c>
      <c r="E2" s="2" t="inlineStr">
        <is>
          <t>PIC TIME</t>
        </is>
      </c>
      <c r="F2" s="2" t="inlineStr">
        <is>
          <t>Reducing the cognitive load on customers by taking them directly to the</t>
        </is>
      </c>
      <c r="G2" s="2" t="inlineStr">
        <is>
          <t>GET: Existing QBO customer | TO: PIC TIME | BY: Reducing the cognitive load on customers by taking them directly to the</t>
        </is>
      </c>
      <c r="H2" s="2" t="inlineStr">
        <is>
          <t>If we send customers straight to the billing page, Then we reduce the</t>
        </is>
      </c>
      <c r="I2" s="2"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 s="2" t="inlineStr">
        <is>
          <t>QBO</t>
        </is>
      </c>
      <c r="K2" s="13" t="inlineStr">
        <is>
          <t>IPD</t>
        </is>
      </c>
      <c r="L2" s="2" t="inlineStr">
        <is>
          <t>Positive</t>
        </is>
      </c>
      <c r="M2" s="14" t="inlineStr">
        <is>
          <t>107 ITC</t>
        </is>
      </c>
      <c r="N2"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O2"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t>
        </is>
      </c>
      <c r="P2" s="2" t="inlineStr">
        <is>
          <t>6–12</t>
        </is>
      </c>
      <c r="Q2" s="2" t="inlineStr">
        <is>
          <t>Copy of FY'25_ CRM Analytics Monthly Experiment_Notebook_AC.pdf</t>
        </is>
      </c>
    </row>
    <row r="3">
      <c r="A3" s="2" t="inlineStr">
        <is>
          <t>ELM-7084</t>
        </is>
      </c>
      <c r="B3" s="13" t="inlineStr">
        <is>
          <t>TAX Redesign Zero State LP</t>
        </is>
      </c>
      <c r="C3" s="13" t="inlineStr">
        <is>
          <t>01-24-2025</t>
        </is>
      </c>
      <c r="D3" s="2" t="inlineStr">
        <is>
          <t>QBO/QBSP Customers who have not signed-up for 2024 tax year</t>
        </is>
      </c>
      <c r="E3" s="2" t="inlineStr">
        <is>
          <t>IOluNtioSn Gs RGOroUuPp 13</t>
        </is>
      </c>
      <c r="F3" s="2" t="inlineStr">
        <is>
          <t>communicating benefits on By making them feel secure and Start QBL Tax for 2024 tax season</t>
        </is>
      </c>
      <c r="G3" s="2" t="inlineStr">
        <is>
          <t>GET: QBO/QBSP Customers who have not signed-up for 2024 tax year | TO: IOluNtioSn Gs RGOroUuPp 13 | BY: communicating benefits on By making them feel secure and Start QBL Tax for 2024 tax season</t>
        </is>
      </c>
      <c r="H3" s="2"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3" s="2" t="inlineStr">
        <is>
          <t>&amp; Implications
● Overall tax starts are at 102 ITC for T1, but the merchandising</t>
        </is>
      </c>
      <c r="J3" s="2" t="inlineStr">
        <is>
          <t>QBO</t>
        </is>
      </c>
      <c r="K3" s="13" t="inlineStr">
        <is>
          <t>IPD; Email; Landing Page</t>
        </is>
      </c>
      <c r="L3" s="2" t="inlineStr">
        <is>
          <t>Trending Positive</t>
        </is>
      </c>
      <c r="M3" s="14" t="inlineStr">
        <is>
          <t>120 ITC</t>
        </is>
      </c>
      <c r="N3"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O3"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t>
        </is>
      </c>
      <c r="P3" s="2" t="inlineStr">
        <is>
          <t>13–236</t>
        </is>
      </c>
      <c r="Q3" s="2" t="inlineStr">
        <is>
          <t>Copy of FY'25_ CRM Analytics Monthly Experiment_Notebook_AC.pdf</t>
        </is>
      </c>
    </row>
    <row r="4">
      <c r="A4" s="2" t="inlineStr">
        <is>
          <t>ELM-8355</t>
        </is>
      </c>
      <c r="B4" s="13" t="inlineStr">
        <is>
          <t>[TAX] TY24 Zero State Page Optimization Test</t>
        </is>
      </c>
      <c r="C4" s="13" t="inlineStr">
        <is>
          <t>08-27-2025</t>
        </is>
      </c>
      <c r="D4" s="2" t="inlineStr">
        <is>
          <t>Existing QBO/SP customers Sole Prop, Partnership, S-Corp</t>
        </is>
      </c>
      <c r="E4" s="2" t="inlineStr">
        <is>
          <t>25-09-15</t>
        </is>
      </c>
      <c r="F4" s="2" t="inlineStr">
        <is>
          <t>By making QBO customers confident that filing taxes directly in</t>
        </is>
      </c>
      <c r="G4" s="2" t="inlineStr">
        <is>
          <t>GET: Existing QBO/SP customers Sole Prop, Partnership, S-Corp | TO: 25-09-15 | BY: By making QBO customers confident that filing taxes directly in</t>
        </is>
      </c>
      <c r="H4" s="2"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4" s="2" t="inlineStr">
        <is>
          <t>&amp; Implications
● Overall tax starts are at 109 ITC for Treatment, but the merchandising
A
performance is mixed
&amp; Implications
● Overall tax starts are at 223 ITC with 149 Incr starts for Treatment,
A
this is in line with unknown entity type starts</t>
        </is>
      </c>
      <c r="J4" s="2" t="inlineStr">
        <is>
          <t>QBO</t>
        </is>
      </c>
      <c r="K4" s="13" t="inlineStr">
        <is>
          <t>Landing Page</t>
        </is>
      </c>
      <c r="L4" s="2" t="inlineStr">
        <is>
          <t>Trending Positive</t>
        </is>
      </c>
      <c r="M4" s="14" t="inlineStr">
        <is>
          <t>109 ITC</t>
        </is>
      </c>
      <c r="N4"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O4"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t>
        </is>
      </c>
      <c r="P4" s="2" t="inlineStr">
        <is>
          <t>14–15</t>
        </is>
      </c>
      <c r="Q4" s="2" t="inlineStr">
        <is>
          <t>Copy of FY'25_ CRM Analytics Monthly Experiment_Notebook_AC.pdf</t>
        </is>
      </c>
    </row>
    <row r="5">
      <c r="A5" s="2" t="inlineStr">
        <is>
          <t>ELM-8764</t>
        </is>
      </c>
      <c r="B5" s="13" t="inlineStr">
        <is>
          <t>TCO Learning Plan: Test 2: SKU Price Increase and Upgrade to Suite giving Customers Choice Dry Test</t>
        </is>
      </c>
      <c r="C5" s="13" t="inlineStr">
        <is>
          <t>09-30-2025</t>
        </is>
      </c>
      <c r="D5" s="2" t="inlineStr">
        <is>
          <t>her capabilities</t>
        </is>
      </c>
      <c r="E5" s="2" t="inlineStr">
        <is>
          <t>IOluNtioSn Gs RGOroUuPp 16</t>
        </is>
      </c>
      <c r="F5" s="2" t="inlineStr"/>
      <c r="G5" s="2" t="inlineStr">
        <is>
          <t>GET: her capabilities | TO: IOluNtioSn Gs RGOroUuPp 16</t>
        </is>
      </c>
      <c r="H5" s="13" t="inlineStr">
        <is>
          <t>Dry Test:  Existing Customers  SKU Price Increase &gt; Upgrade to Suite giving Customers Choice</t>
        </is>
      </c>
      <c r="I5" s="2" t="inlineStr">
        <is>
          <t>Plan: Test 2: SKU &gt; Suite
Migration giving Customers Choice &amp;
Current H/L &amp; No Change Pricing Options
Dry Test
SWAG Effort Size
When given the option, customers
●A High intention to “Downgrade to Suite” was a result of
features offered on a Suite showed a best value for
adopt Suites through downgrades</t>
        </is>
      </c>
      <c r="J5" s="2" t="inlineStr">
        <is>
          <t>Bill Pay</t>
        </is>
      </c>
      <c r="K5" s="13" t="inlineStr">
        <is>
          <t>IPD; Landing Page</t>
        </is>
      </c>
      <c r="L5" s="2" t="inlineStr">
        <is>
          <t>Positive</t>
        </is>
      </c>
      <c r="M5" t="inlineStr"/>
      <c r="N5"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O5" s="2"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t>
        </is>
      </c>
      <c r="P5" s="2" t="inlineStr">
        <is>
          <t>16–21</t>
        </is>
      </c>
      <c r="Q5" s="2" t="inlineStr">
        <is>
          <t>Copy of FY'25_ CRM Analytics Monthly Experiment_Notebook_AC.pdf</t>
        </is>
      </c>
    </row>
    <row r="6">
      <c r="A6" s="2" t="inlineStr">
        <is>
          <t>ELM-8929</t>
        </is>
      </c>
      <c r="B6" s="13" t="inlineStr">
        <is>
          <t>TCO Learning Plan: Test 4 Upgrade to Suite, New Pricing and NO Downgrade</t>
        </is>
      </c>
      <c r="C6" s="13" t="inlineStr">
        <is>
          <t>10-07-2025</t>
        </is>
      </c>
      <c r="D6" s="2" t="inlineStr"/>
      <c r="E6" s="2" t="inlineStr">
        <is>
          <t>Suite, New Pricing and NO Downgrade</t>
        </is>
      </c>
      <c r="F6" s="2" t="inlineStr"/>
      <c r="G6" s="2" t="inlineStr">
        <is>
          <t>TO: Suite, New Pricing and NO Downgrade</t>
        </is>
      </c>
      <c r="H6" s="13" t="inlineStr">
        <is>
          <t>Fast follow of Dry Test 2 ELM 8764.  Test 4 will give customer options to upgrade to Suite with new pricing and NO downgrade option.</t>
        </is>
      </c>
      <c r="I6" s="2" t="inlineStr">
        <is>
          <t>Plan: Test 4: Upgrade to
Suite, New Pricing and NO Downgrade
SWAG Effort Size</t>
        </is>
      </c>
      <c r="J6" s="2" t="inlineStr"/>
      <c r="K6" s="13" t="inlineStr">
        <is>
          <t>IPD; Landing Page</t>
        </is>
      </c>
      <c r="L6" s="2" t="inlineStr">
        <is>
          <t>Not found (Inferred for review)</t>
        </is>
      </c>
      <c r="M6" t="inlineStr"/>
      <c r="N6"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O6" s="2" t="inlineStr">
        <is>
          <t>Date source: CSV – Current Target Launch Date | Name source: CSV | Hypothesis filled from CSV Project Description CSV (Inferred for review)</t>
        </is>
      </c>
      <c r="P6" s="2" t="inlineStr">
        <is>
          <t>22</t>
        </is>
      </c>
      <c r="Q6" s="2" t="inlineStr">
        <is>
          <t>Copy of FY'25_ CRM Analytics Monthly Experiment_Notebook_AC.pdf</t>
        </is>
      </c>
    </row>
    <row r="7">
      <c r="A7" s="2" t="inlineStr">
        <is>
          <t>ELM-8047</t>
        </is>
      </c>
      <c r="B7" s="13" t="inlineStr">
        <is>
          <t>FY25 MAR GAP CLOSER: TEST 4 - S2: Price in Agents: Existing Customer Dry Test</t>
        </is>
      </c>
      <c r="C7" s="13" t="inlineStr">
        <is>
          <t>04-02-2025</t>
        </is>
      </c>
      <c r="D7" s="2" t="inlineStr"/>
      <c r="E7" s="2" t="inlineStr">
        <is>
          <t>mers ● Gov’t officials</t>
        </is>
      </c>
      <c r="F7" s="2" t="inlineStr">
        <is>
          <t>effort and Stop: Relying on price or discounts alone to drive adoption.</t>
        </is>
      </c>
      <c r="G7" s="2" t="inlineStr">
        <is>
          <t>TO: mers ● Gov’t officials | BY: effort and Stop: Relying on price or discounts alone to drive adoption.</t>
        </is>
      </c>
      <c r="H7" s="1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7" s="2"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7" s="2" t="inlineStr">
        <is>
          <t>Payments</t>
        </is>
      </c>
      <c r="K7" s="13" t="inlineStr">
        <is>
          <t>IPD; Landing Page</t>
        </is>
      </c>
      <c r="L7" s="2" t="inlineStr">
        <is>
          <t>Negative</t>
        </is>
      </c>
      <c r="M7" t="inlineStr"/>
      <c r="N7"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O7" s="2"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t>
        </is>
      </c>
      <c r="P7" s="2" t="inlineStr">
        <is>
          <t>23–29</t>
        </is>
      </c>
      <c r="Q7" s="2" t="inlineStr">
        <is>
          <t>Copy of FY'25_ CRM Analytics Monthly Experiment_Notebook_AC.pdf</t>
        </is>
      </c>
    </row>
    <row r="8">
      <c r="A8" s="2" t="inlineStr">
        <is>
          <t>ELM-8477</t>
        </is>
      </c>
      <c r="B8" s="13" t="inlineStr">
        <is>
          <t>TCO Learning Plan: Test 3 Existing Customers Remove Plus Dry Test</t>
        </is>
      </c>
      <c r="C8" s="13" t="inlineStr">
        <is>
          <t>10-02-2025</t>
        </is>
      </c>
      <c r="D8" s="2" t="inlineStr"/>
      <c r="E8" s="2" t="inlineStr">
        <is>
          <t>mers Remove Plus Dry Test</t>
        </is>
      </c>
      <c r="F8" s="2" t="inlineStr"/>
      <c r="G8" s="2" t="inlineStr">
        <is>
          <t>TO: mers Remove Plus Dry Test</t>
        </is>
      </c>
      <c r="H8" s="13" t="inlineStr">
        <is>
          <t>Dry Test for existing Plus customers - options of downgrade to ESS Suite or upgrade if Plus SKU is not an option at different prices</t>
        </is>
      </c>
      <c r="I8" s="2" t="inlineStr">
        <is>
          <t>Plan: Test 3 Existing
Customers Remove Plus Dry Test
SWAG Effort Size</t>
        </is>
      </c>
      <c r="J8" s="2" t="inlineStr"/>
      <c r="K8" s="13" t="inlineStr">
        <is>
          <t>IPD; Landing Page</t>
        </is>
      </c>
      <c r="L8" s="2" t="inlineStr">
        <is>
          <t>Not found (Inferred for review)</t>
        </is>
      </c>
      <c r="M8" t="inlineStr"/>
      <c r="N8"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O8" s="2" t="inlineStr">
        <is>
          <t>Date source: CSV – Current Target Launch Date | Name source: CSV | Hypothesis filled from CSV Project Description CSV (Inferred for review)</t>
        </is>
      </c>
      <c r="P8" s="2" t="inlineStr">
        <is>
          <t>26</t>
        </is>
      </c>
      <c r="Q8" s="2" t="inlineStr">
        <is>
          <t>Copy of FY'25_ CRM Analytics Monthly Experiment_Notebook_AC.pdf</t>
        </is>
      </c>
    </row>
    <row r="9">
      <c r="A9" s="2" t="inlineStr">
        <is>
          <t>ELM-6651</t>
        </is>
      </c>
      <c r="B9" s="13" t="inlineStr">
        <is>
          <t>Optimize payroll upgrade messaging leveraging insights repository</t>
        </is>
      </c>
      <c r="C9" s="13" t="inlineStr">
        <is>
          <t>10-31-2024</t>
        </is>
      </c>
      <c r="D9" s="2" t="inlineStr">
        <is>
          <t>Payroll Core &amp; Premium users with a high propensity to upgrade</t>
        </is>
      </c>
      <c r="E9" s="2" t="inlineStr">
        <is>
          <t>upgrade</t>
        </is>
      </c>
      <c r="F9" s="2" t="inlineStr">
        <is>
          <t>Leveraging Insights Repository &amp; spokesmodel to generate</t>
        </is>
      </c>
      <c r="G9" s="2" t="inlineStr">
        <is>
          <t>GET: Payroll Core &amp; Premium users with a high propensity to upgrade | TO: upgrade | BY: Leveraging Insights Repository &amp; spokesmodel to generate</t>
        </is>
      </c>
      <c r="H9"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9" s="2"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9" s="2" t="inlineStr">
        <is>
          <t>Payroll</t>
        </is>
      </c>
      <c r="K9" s="13" t="inlineStr">
        <is>
          <t>IPD</t>
        </is>
      </c>
      <c r="L9" s="2" t="inlineStr">
        <is>
          <t>Trending Positive</t>
        </is>
      </c>
      <c r="M9" s="14" t="inlineStr">
        <is>
          <t>225 ITC</t>
        </is>
      </c>
      <c r="N9"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O9"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t>
        </is>
      </c>
      <c r="P9" s="2" t="inlineStr">
        <is>
          <t>30–33</t>
        </is>
      </c>
      <c r="Q9" s="2" t="inlineStr">
        <is>
          <t>Copy of FY'25_ CRM Analytics Monthly Experiment_Notebook_AC.pdf</t>
        </is>
      </c>
    </row>
    <row r="10">
      <c r="A10" s="2" t="inlineStr">
        <is>
          <t>ELM-7175</t>
        </is>
      </c>
      <c r="B10" s="13" t="inlineStr">
        <is>
          <t>QBO Cancel Flow - new discounts to new audiences</t>
        </is>
      </c>
      <c r="C10" s="13" t="inlineStr">
        <is>
          <t>01-30-2025</t>
        </is>
      </c>
      <c r="D10" s="2" t="inlineStr">
        <is>
          <t>A) FTU Subscribers &lt;60D Tenure B) Trialers C) Ess &amp; Plus SKU Medium and High Price</t>
        </is>
      </c>
      <c r="E10" s="2" t="inlineStr">
        <is>
          <t>PIC TIME</t>
        </is>
      </c>
      <c r="F10" s="2" t="inlineStr">
        <is>
          <t>Incentivizing them with a discount to make them feel supported as valued customers</t>
        </is>
      </c>
      <c r="G10" s="2" t="inlineStr">
        <is>
          <t>GET: A) FTU Subscribers &lt;60D Tenure B) Trialers C) Ess &amp; Plus SKU Medium and High Price | TO: PIC TIME | BY: Incentivizing them with a discount to make them feel supported as valued customers</t>
        </is>
      </c>
      <c r="H10" s="2"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 s="2"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 s="2" t="inlineStr">
        <is>
          <t>Payments</t>
        </is>
      </c>
      <c r="K10" s="13" t="inlineStr">
        <is>
          <t>IPD</t>
        </is>
      </c>
      <c r="L10" s="2" t="inlineStr">
        <is>
          <t>Trending Positive (Inferred for review)</t>
        </is>
      </c>
      <c r="M10" s="14" t="inlineStr">
        <is>
          <t>108 ITC</t>
        </is>
      </c>
      <c r="N10"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O1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t>
        </is>
      </c>
      <c r="P10" s="2" t="inlineStr">
        <is>
          <t>34–290</t>
        </is>
      </c>
      <c r="Q10" s="2" t="inlineStr">
        <is>
          <t>Copy of FY'25_ CRM Analytics Monthly Experiment_Notebook_AC.pdf</t>
        </is>
      </c>
    </row>
    <row r="11">
      <c r="A11" s="2" t="inlineStr">
        <is>
          <t>ELM-7558</t>
        </is>
      </c>
      <c r="B11" s="13" t="inlineStr">
        <is>
          <t>Expanding Annual for customers with more than 12M Tenure Test</t>
        </is>
      </c>
      <c r="C11" s="13" t="inlineStr">
        <is>
          <t>01-30-2025</t>
        </is>
      </c>
      <c r="D11" s="2" t="inlineStr">
        <is>
          <t>QuickBooks Online and Advanced subscribers with a high propensity</t>
        </is>
      </c>
      <c r="E11" s="2" t="inlineStr">
        <is>
          <t>3-27-25</t>
        </is>
      </c>
      <c r="F11" s="2" t="inlineStr">
        <is>
          <t>Making them aware that they save 10% by switching to an annual plan.</t>
        </is>
      </c>
      <c r="G11" s="2" t="inlineStr">
        <is>
          <t>GET: QuickBooks Online and Advanced subscribers with a high propensity | TO: 3-27-25 | BY: Making them aware that they save 10% by switching to an annual plan.</t>
        </is>
      </c>
      <c r="H11" s="2"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1" s="2" t="inlineStr">
        <is>
          <t>&amp; Implications
A● 92d Retention improved only for SS + PL + ADV customers w/2-4
years tenure by 100.2 ITC (196 additional saves)
KPIs TEST CON. Δ ITC Pr(T&gt;C)
●A The campaign managed to add ~5k customers to the
Sample Size 378,705 378,853
annual plan
31d Moved to Annual 1.6% 0.3% 1.3% 596.1 100% A
31d QBO Annual Plan 1.5% 0.2% 1.3% 726.4 100% ●B However, the adoption in the annual plan didn’t improve
31d Payroll Annual Plan 0.2% 0.1% 0.1% 264.1 100% 92d Retention; in fact, it’s trending negative. As a result;
92d Retention 95.4% 95.4% -0.05% 99.95 17% 92d Ecosystem Revenue didn’t show any significant
B
92d Eco Revenue $316.5 $316.0 50.2% 100.2 74% improvement
Global Business Solutions Group 46
A● 92d Retention was negative for customers with 1 - 2 year and 4+ years.
●B Even though the campaign was able to move customer to annual billing frequency for all customers in this experiment, we only see a
retention improvement for customers between 2 and 4 years (160 additional saves)
Global Business Solutions Group 47
A● Annual plan adoption was positively impacted in all SKUs
●B Essentials was the only SKU that had a negative impact on 92d Retention
C● Flat results on 92d Ecosystem Revenue are expected to be reverted on the long term due to a higher retention
Global Business Solutions Group 48
Asset Name Emails Sent Reach Open Rate ITB CTR ITB Unsub Rate ITB
Email 01 266,190 70.3% 29.1% 90.8 1.3% 140.8 0.1% 96.0 ● Email reached +70% of all customers
A
Email 02 264,356 69.8% B 27.8% 86.7 0.8% 91.3 0.1% 119.4 assigned to the experiment
Email Benchmark* 32% 0.9% 0.09%
● The second email was the least effective
B
IPD across all engagement metrics
Access Point Impressions Reach CTR Benchmark ITB
Advanced Shell - Banner 10,754 2.8% 3.1% N/A ● C Despite IPD reach being lower than
Banking - Hellobox 68,635 18.1% 0.7% 0.2% 385.72 Email’s, the high IPD CTR was able to drive
Invoices - Hellobox 48,263 12.7% 0.5% 1.1% 46.67 more customers to this campaign based
QBO Dashboard - Bottom Drawer 115,519 30.5% 2.3% 1.8% 131.52 on the raw number of clicks (8k+ IPD
Shell - Banner 169,308 44.7% 3.1% N/A clicks vs 5k+ Email clicks)
Global Business Solutions Group 49</t>
        </is>
      </c>
      <c r="J11" s="2" t="inlineStr">
        <is>
          <t>QuickBooks Online</t>
        </is>
      </c>
      <c r="K11" s="13" t="inlineStr">
        <is>
          <t>IPD; Email</t>
        </is>
      </c>
      <c r="L11" s="2" t="inlineStr">
        <is>
          <t>Trending Positive</t>
        </is>
      </c>
      <c r="M11" s="14" t="inlineStr">
        <is>
          <t>100.2 ITC</t>
        </is>
      </c>
      <c r="N11"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O11"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t>
        </is>
      </c>
      <c r="P11" s="2" t="inlineStr">
        <is>
          <t>45–50</t>
        </is>
      </c>
      <c r="Q11" s="2" t="inlineStr">
        <is>
          <t>Copy of FY'25_ CRM Analytics Monthly Experiment_Notebook_AC.pdf</t>
        </is>
      </c>
    </row>
    <row r="12">
      <c r="A12" s="2" t="inlineStr">
        <is>
          <t>ELM-7510</t>
        </is>
      </c>
      <c r="B12" s="13" t="inlineStr">
        <is>
          <t>[FY25 Payments De-risking] Test New &gt;31D Propensity Model</t>
        </is>
      </c>
      <c r="C12" s="2" t="inlineStr">
        <is>
          <t>07-21-2025</t>
        </is>
      </c>
      <c r="D12" s="2" t="inlineStr">
        <is>
          <t>high propensity to attach Non-Merchants (&gt;31D since QBO sign-up)</t>
        </is>
      </c>
      <c r="E12" s="2" t="inlineStr">
        <is>
          <t>##-##-##</t>
        </is>
      </c>
      <c r="F12" s="2" t="inlineStr">
        <is>
          <t>showing them that QuickBooks Payments offers an array of payment</t>
        </is>
      </c>
      <c r="G12" s="2" t="inlineStr">
        <is>
          <t>GET: high propensity to attach Non-Merchants (&gt;31D since QBO sign-up) | TO: ##-##-## | BY: showing them that QuickBooks Payments offers an array of payment</t>
        </is>
      </c>
      <c r="H12" s="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12" s="2" t="inlineStr">
        <is>
          <t>&amp; Implications
A● &gt;50% of SU units are from customers who are not exposed to
Payments XSLL marketing up to 90d.</t>
        </is>
      </c>
      <c r="J12" s="2" t="inlineStr">
        <is>
          <t>QuickBooks</t>
        </is>
      </c>
      <c r="K12" s="13" t="inlineStr">
        <is>
          <t>IPD</t>
        </is>
      </c>
      <c r="L12" s="2" t="inlineStr">
        <is>
          <t>Positive</t>
        </is>
      </c>
      <c r="M12" s="14" t="inlineStr">
        <is>
          <t>: NEGATIVE
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(Inferred for review)</t>
        </is>
      </c>
      <c r="N1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O12" s="2" t="inlineStr">
        <is>
          <t>Name source: CSV</t>
        </is>
      </c>
      <c r="P12" s="2" t="inlineStr">
        <is>
          <t>51–52</t>
        </is>
      </c>
      <c r="Q12" s="2" t="inlineStr">
        <is>
          <t>Copy of FY'25_ CRM Analytics Monthly Experiment_Notebook_AC.pdf</t>
        </is>
      </c>
    </row>
    <row r="13">
      <c r="A13" s="2" t="inlineStr">
        <is>
          <t>ELM-7665</t>
        </is>
      </c>
      <c r="B13" s="13" t="inlineStr">
        <is>
          <t>[FY25 Payments De-risking] AE Funnel Optimization Test</t>
        </is>
      </c>
      <c r="C13" s="13" t="inlineStr">
        <is>
          <t>06-09-2025</t>
        </is>
      </c>
      <c r="D13" s="2" t="inlineStr">
        <is>
          <t>Upto 30d 83.8K 109 39 99 -1 Non-AE 148.6K 111 54 B them every quarter at above Sync-level.</t>
        </is>
      </c>
      <c r="E13" s="2" t="inlineStr">
        <is>
          <t>mer who have not seen any Payments Breakdown of customers ever AEed vs. not A● High propensity customers who have not seen</t>
        </is>
      </c>
      <c r="F13" s="2" t="inlineStr">
        <is>
          <t>their C2s. We should</t>
        </is>
      </c>
      <c r="G13" s="2" t="inlineStr">
        <is>
          <t>GET: Upto 30d 83.8K 109 39 99 -1 Non-AE 148.6K 111 54 B them every quarter at above Sync-level. | TO: mer who have not seen any Payments Breakdown of customers ever AEed vs. not A● High propensity customers who have not seen | BY: their C2s. We should</t>
        </is>
      </c>
      <c r="H13" s="2" t="inlineStr">
        <is>
          <t>If we retarget customers who are dropping off at various points in
the AE funnel, Then we will drive more PE-invoices sent and more</t>
        </is>
      </c>
      <c r="I13" s="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13" s="2" t="inlineStr">
        <is>
          <t>Payments</t>
        </is>
      </c>
      <c r="K13" s="13" t="inlineStr">
        <is>
          <t>IPD; Email</t>
        </is>
      </c>
      <c r="L13" s="2" t="inlineStr">
        <is>
          <t>Trending Positive</t>
        </is>
      </c>
      <c r="M13" s="14" t="inlineStr">
        <is>
          <t>: FLAT &amp; ● Need to understand the individual segments: AE with all the
ROLL OUT
Though Payments SU has increased impactfully, the GNA rate is trending Payments preferences turned off vs. had at least one
lower. Opening up FTU for non-Payments AEs can be rolled out as Payments preferences turned on. (Inferred for review)</t>
        </is>
      </c>
      <c r="N13"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O13"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t>
        </is>
      </c>
      <c r="P13" s="2" t="inlineStr">
        <is>
          <t>53–57</t>
        </is>
      </c>
      <c r="Q13" s="2" t="inlineStr">
        <is>
          <t>Copy of FY'25_ CRM Analytics Monthly Experiment_Notebook_AC.pdf</t>
        </is>
      </c>
    </row>
    <row r="14">
      <c r="A14" s="2" t="inlineStr">
        <is>
          <t>ELM-7188</t>
        </is>
      </c>
      <c r="B14" s="13" t="inlineStr">
        <is>
          <t>MP: FY25 MAR GAP CLOSER: What's New - H2 Edition FY25</t>
        </is>
      </c>
      <c r="C14" s="13" t="inlineStr">
        <is>
          <t>07-01-2025</t>
        </is>
      </c>
      <c r="D14" s="2" t="inlineStr">
        <is>
          <t>QBO Online Ecosystem subscribers</t>
        </is>
      </c>
      <c r="E14" s="2" t="inlineStr">
        <is>
          <t>IOluNtioSn Gs RGOroUuPp 58</t>
        </is>
      </c>
      <c r="F14" s="2" t="inlineStr">
        <is>
          <t>Promoting the new QBO innovation to increase their perceived value of</t>
        </is>
      </c>
      <c r="G14" s="2" t="inlineStr">
        <is>
          <t>GET: QBO Online Ecosystem subscribers | TO: IOluNtioSn Gs RGOroUuPp 58 | BY: Promoting the new QBO innovation to increase their perceived value of</t>
        </is>
      </c>
      <c r="H14" s="2"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4" s="2"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4" s="2" t="inlineStr">
        <is>
          <t>QBO</t>
        </is>
      </c>
      <c r="K14" s="13" t="inlineStr">
        <is>
          <t>IPD; Email; Landing Page</t>
        </is>
      </c>
      <c r="L14" s="2" t="inlineStr">
        <is>
          <t>Positive (Inferred for review)</t>
        </is>
      </c>
      <c r="M14" s="14" t="inlineStr">
        <is>
          <t>99.4 ITC</t>
        </is>
      </c>
      <c r="N14" s="2"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O14"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t>
        </is>
      </c>
      <c r="P14" s="2" t="inlineStr">
        <is>
          <t>58–63</t>
        </is>
      </c>
      <c r="Q14" s="2" t="inlineStr">
        <is>
          <t>Copy of FY'25_ CRM Analytics Monthly Experiment_Notebook_AC.pdf</t>
        </is>
      </c>
    </row>
    <row r="15">
      <c r="A15" s="2" t="inlineStr">
        <is>
          <t>ELM-7305</t>
        </is>
      </c>
      <c r="B15" s="13" t="inlineStr">
        <is>
          <t>QBC Multi-Product Strategy</t>
        </is>
      </c>
      <c r="C15" s="13" t="inlineStr">
        <is>
          <t>02-12-2025</t>
        </is>
      </c>
      <c r="D15" s="2" t="inlineStr">
        <is>
          <t>ed Offers - ELM 6227</t>
        </is>
      </c>
      <c r="E15" s="2" t="inlineStr">
        <is>
          <t>PIC TIME</t>
        </is>
      </c>
      <c r="F15" s="2" t="inlineStr">
        <is>
          <t>making them aware they can apply for both, advising them that</t>
        </is>
      </c>
      <c r="G15" s="2" t="inlineStr">
        <is>
          <t>GET: ed Offers - ELM 6227 | TO: PIC TIME | BY: making them aware they can apply for both, advising them that</t>
        </is>
      </c>
      <c r="H15" s="2"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5" s="2"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5" s="2" t="inlineStr">
        <is>
          <t>Bill Pay</t>
        </is>
      </c>
      <c r="K15" s="13" t="inlineStr">
        <is>
          <t>IPD; Email</t>
        </is>
      </c>
      <c r="L15" s="2" t="inlineStr">
        <is>
          <t>Trending Positive</t>
        </is>
      </c>
      <c r="M15" s="14" t="inlineStr">
        <is>
          <t>102 ITC</t>
        </is>
      </c>
      <c r="N1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O15"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t>
        </is>
      </c>
      <c r="P15" s="2" t="inlineStr">
        <is>
          <t>64–95</t>
        </is>
      </c>
      <c r="Q15" s="2" t="inlineStr">
        <is>
          <t>Copy of FY'25_ CRM Analytics Monthly Experiment_Notebook_AC.pdf</t>
        </is>
      </c>
    </row>
    <row r="16">
      <c r="A16" s="2" t="inlineStr">
        <is>
          <t>ELM-6227</t>
        </is>
      </c>
      <c r="B16" s="13" t="inlineStr">
        <is>
          <t>Launch Targeted Offer experiment on Payroll Cancel Flow</t>
        </is>
      </c>
      <c r="C16" s="13" t="inlineStr">
        <is>
          <t>05-12-2025</t>
        </is>
      </c>
      <c r="D16" s="2" t="inlineStr">
        <is>
          <t>ed Offer Launch Get Attached &amp; Standalone Payroll customers who click on ‘Cancel</t>
        </is>
      </c>
      <c r="E16" s="2" t="inlineStr">
        <is>
          <t>06/30/25</t>
        </is>
      </c>
      <c r="F16" s="2" t="inlineStr">
        <is>
          <t>Reinforcing benefits of Payroll and offering them a discount to make them</t>
        </is>
      </c>
      <c r="G16" s="2" t="inlineStr">
        <is>
          <t>GET: ed Offer Launch Get Attached &amp; Standalone Payroll customers who click on ‘Cancel | TO: 06/30/25 | BY: Reinforcing benefits of Payroll and offering them a discount to make them</t>
        </is>
      </c>
      <c r="H16" s="1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16" s="2"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16" s="2" t="inlineStr">
        <is>
          <t>Payroll</t>
        </is>
      </c>
      <c r="K16" s="13" t="inlineStr">
        <is>
          <t>IPD</t>
        </is>
      </c>
      <c r="L16" s="2" t="inlineStr">
        <is>
          <t>Positive (Inferred for review)</t>
        </is>
      </c>
      <c r="M16" s="14" t="inlineStr">
        <is>
          <t>118 ITC</t>
        </is>
      </c>
      <c r="N16"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O16" s="2"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t>
        </is>
      </c>
      <c r="P16" s="2" t="inlineStr">
        <is>
          <t>73–78</t>
        </is>
      </c>
      <c r="Q16" s="2" t="inlineStr">
        <is>
          <t>Copy of FY'25_ CRM Analytics Monthly Experiment_Notebook_AC.pdf</t>
        </is>
      </c>
    </row>
    <row r="17">
      <c r="A17" s="2" t="inlineStr">
        <is>
          <t>ELM-8276</t>
        </is>
      </c>
      <c r="B17" s="13" t="inlineStr">
        <is>
          <t>Fusion Lineup: Bill Pay Basic Activation Test</t>
        </is>
      </c>
      <c r="C17" s="13" t="inlineStr">
        <is>
          <t>07-01-2025</t>
        </is>
      </c>
      <c r="D17" s="2" t="inlineStr">
        <is>
          <t>QBO customers who are not subscribed to Bill Pay</t>
        </is>
      </c>
      <c r="E17" s="2" t="inlineStr">
        <is>
          <t>mer goes directly to TRON Similar to current state but with Activate CTA for</t>
        </is>
      </c>
      <c r="F17" s="2" t="inlineStr">
        <is>
          <t>informing them that Bill Pay Basic is now included in their subscriptions</t>
        </is>
      </c>
      <c r="G17" s="2" t="inlineStr">
        <is>
          <t>GET: QBO customers who are not subscribed to Bill Pay | TO: mer goes directly to TRON Similar to current state but with Activate CTA for | BY: informing them that Bill Pay Basic is now included in their subscriptions</t>
        </is>
      </c>
      <c r="H17"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17" s="2" t="inlineStr">
        <is>
          <t>1 Sending customers directly to TRON significantly improves top of funnel
[GNS - 114 ITC , +90], downstream conversion is weaker
2 There is only 72% conversion from approved to GNS for Tron while Control</t>
        </is>
      </c>
      <c r="J17" s="2" t="inlineStr">
        <is>
          <t>Bill Pay</t>
        </is>
      </c>
      <c r="K17" s="13" t="inlineStr">
        <is>
          <t>Landing Page</t>
        </is>
      </c>
      <c r="L17" s="2" t="inlineStr">
        <is>
          <t>Positive</t>
        </is>
      </c>
      <c r="M17" s="14" t="inlineStr">
        <is>
          <t>114 ITC</t>
        </is>
      </c>
      <c r="N17"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O17" s="2" t="inlineStr">
        <is>
          <t>Alt Date (slide 81): 07-01-25 | Alt TO (slide 81): 11-01-25 | Alt Date (slide 82): 04-10-2025 | Alt TO (slide 82): Pay Launch | Date source: CSV – Current Target Launch Date | Name source: CSV</t>
        </is>
      </c>
      <c r="P17" s="2" t="inlineStr">
        <is>
          <t>79–82</t>
        </is>
      </c>
      <c r="Q17" s="2" t="inlineStr">
        <is>
          <t>Copy of FY'25_ CRM Analytics Monthly Experiment_Notebook_AC.pdf</t>
        </is>
      </c>
    </row>
    <row r="18">
      <c r="A18" s="2" t="inlineStr">
        <is>
          <t>ELM-7785</t>
        </is>
      </c>
      <c r="B18" s="13" t="inlineStr">
        <is>
          <t>Tap to Pay Launch</t>
        </is>
      </c>
      <c r="C18" s="13" t="inlineStr">
        <is>
          <t>03-25-2025</t>
        </is>
      </c>
      <c r="D18" s="2" t="inlineStr">
        <is>
          <t>Non-Merchants with QuickBooks Mobile</t>
        </is>
      </c>
      <c r="E18" s="2" t="inlineStr">
        <is>
          <t>Pay Launch:</t>
        </is>
      </c>
      <c r="F18" s="2" t="inlineStr">
        <is>
          <t>demonstrating the value that T2P offers in helping them</t>
        </is>
      </c>
      <c r="G18" s="2" t="inlineStr">
        <is>
          <t>GET: Non-Merchants with QuickBooks Mobile | TO: Pay Launch: | BY: demonstrating the value that T2P offers in helping them</t>
        </is>
      </c>
      <c r="H18" s="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18" s="2" t="inlineStr">
        <is>
          <t>&amp; Implications
A● The impact of 2% incr. in Payments SU is not stat sig, but per
&amp; Implications
A● No significant CV impact even with increased T2P</t>
        </is>
      </c>
      <c r="J18" s="2" t="inlineStr">
        <is>
          <t>QuickBooks</t>
        </is>
      </c>
      <c r="K18" s="13" t="inlineStr">
        <is>
          <t>IPD; Push; Email; Landing Page</t>
        </is>
      </c>
      <c r="L18" s="2" t="inlineStr">
        <is>
          <t>Positive (Inferred for review)</t>
        </is>
      </c>
      <c r="M18" s="14" t="inlineStr">
        <is>
          <t>112 ITC</t>
        </is>
      </c>
      <c r="N18"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O18"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t>
        </is>
      </c>
      <c r="P18" s="2" t="inlineStr">
        <is>
          <t>83–87</t>
        </is>
      </c>
      <c r="Q18" s="2" t="inlineStr">
        <is>
          <t>Copy of FY'25_ CRM Analytics Monthly Experiment_Notebook_AC.pdf</t>
        </is>
      </c>
    </row>
    <row r="19">
      <c r="A19" s="2" t="inlineStr">
        <is>
          <t>ELM-7336</t>
        </is>
      </c>
      <c r="B19" s="13" t="inlineStr">
        <is>
          <t>Account Manager Program Optimization</t>
        </is>
      </c>
      <c r="C19" s="13" t="inlineStr">
        <is>
          <t>04-10-2025</t>
        </is>
      </c>
      <c r="D19" s="2" t="inlineStr">
        <is>
          <t>IES Eligible Mid-Market QBO Customers</t>
        </is>
      </c>
      <c r="E19" s="2" t="inlineStr">
        <is>
          <t>mer Journey Visualized</t>
        </is>
      </c>
      <c r="F19" s="2" t="inlineStr">
        <is>
          <t>Promoting the benefits of the Account Management Team and providing a</t>
        </is>
      </c>
      <c r="G19" s="2" t="inlineStr">
        <is>
          <t>GET: IES Eligible Mid-Market QBO Customers | TO: mer Journey Visualized | BY: Promoting the benefits of the Account Management Team and providing a</t>
        </is>
      </c>
      <c r="H19" s="2"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19" s="2"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t>
        </is>
      </c>
      <c r="J19" s="2" t="inlineStr">
        <is>
          <t>QBO</t>
        </is>
      </c>
      <c r="K19" s="13" t="inlineStr">
        <is>
          <t>IPD; Landing Page</t>
        </is>
      </c>
      <c r="L19" s="2" t="inlineStr">
        <is>
          <t>Trending Positive</t>
        </is>
      </c>
      <c r="M19" s="14" t="inlineStr">
        <is>
          <t>139 ITC</t>
        </is>
      </c>
      <c r="N1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O19"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t>
        </is>
      </c>
      <c r="P19" s="2" t="inlineStr">
        <is>
          <t>88–94</t>
        </is>
      </c>
      <c r="Q19" s="2" t="inlineStr">
        <is>
          <t>Copy of FY'25_ CRM Analytics Monthly Experiment_Notebook_AC.pdf</t>
        </is>
      </c>
    </row>
    <row r="20">
      <c r="A20" s="2" t="inlineStr">
        <is>
          <t>ELM-7260</t>
        </is>
      </c>
      <c r="B20" s="13" t="inlineStr">
        <is>
          <t>IES Campaign v2 Launch (12/10 Feature Release + Audience Segmentation)</t>
        </is>
      </c>
      <c r="C20" s="13" t="inlineStr">
        <is>
          <t>01-15-2025</t>
        </is>
      </c>
      <c r="D20" s="2" t="inlineStr"/>
      <c r="E20" s="2" t="inlineStr">
        <is>
          <t>mer Experience</t>
        </is>
      </c>
      <c r="F20" s="2" t="inlineStr"/>
      <c r="G20" s="2" t="inlineStr">
        <is>
          <t>TO: mer Experience</t>
        </is>
      </c>
      <c r="H20" s="1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20" s="2" t="inlineStr"/>
      <c r="J20" s="2" t="inlineStr">
        <is>
          <t>Invoicing</t>
        </is>
      </c>
      <c r="K20" s="13" t="inlineStr">
        <is>
          <t>IPD; Email; Landing Page</t>
        </is>
      </c>
      <c r="L20" s="2" t="inlineStr">
        <is>
          <t>Trending Positive</t>
        </is>
      </c>
      <c r="M20" t="inlineStr"/>
      <c r="N20"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O20" s="2" t="inlineStr">
        <is>
          <t>Date source: CSV – Current Target Launch Date | Name source: CSV | Hypothesis filled from CSV Project Description CSV (Inferred for review)</t>
        </is>
      </c>
      <c r="P20" s="2" t="inlineStr">
        <is>
          <t>90</t>
        </is>
      </c>
      <c r="Q20" s="2" t="inlineStr">
        <is>
          <t>Copy of FY'25_ CRM Analytics Monthly Experiment_Notebook_AC.pdf</t>
        </is>
      </c>
    </row>
    <row r="21">
      <c r="A21" s="2" t="inlineStr">
        <is>
          <t>ELM-8151</t>
        </is>
      </c>
      <c r="B21" s="13" t="inlineStr">
        <is>
          <t>MP: FY25 MAR GAP CLOSER: July FY25 Price Increase Churn Mitigation Plan: Cancel Flow</t>
        </is>
      </c>
      <c r="C21" s="13" t="inlineStr">
        <is>
          <t>05-27-2025</t>
        </is>
      </c>
      <c r="D21" s="2" t="inlineStr"/>
      <c r="E21" s="2" t="inlineStr">
        <is>
          <t>add 970 incremental saves</t>
        </is>
      </c>
      <c r="F21" s="2" t="inlineStr">
        <is>
          <t>Discount 3.5% 2.2% 156.9 6 ●B The discounts contributed to this increase for SP, SS, and ESS</t>
        </is>
      </c>
      <c r="G21" s="2" t="inlineStr">
        <is>
          <t>TO: add 970 incremental saves | BY: Discount 3.5% 2.2% 156.9 6 ●B The discounts contributed to this increase for SP, SS, and ESS</t>
        </is>
      </c>
      <c r="H21" s="13" t="inlineStr">
        <is>
          <t>July FY25 Price Increase Churn Mitigation Plan:
- Offer deep discount in Cancel Flow</t>
        </is>
      </c>
      <c r="I21" s="2" t="inlineStr">
        <is>
          <t>QBO_SOLOPRENEUR TEST CONTROL ITC Units
Cancel Flow Traffic 459 45 ●A Overall, we have managed to add 970 incremental saves
B
Save Rate 8.1% 4.4% 181.4 17
Saved by Discount 3.5% 2.2% 156.9 6 ●B The discounts contributed to this increase for SP, SS, and ESS
QBO_SIMPLE_START TEST CONTROL ITC Units ●C In Plus, the increase in discount take rate didn’t translate to an increase
in Save Rate; which shows that customer taking the discount would’ve
Cancel Flow Traffic 12,482 1,428
been saved regardless.
Save Rate 15.2% 8.5% 177.6 828
Saved by Discount 8.7% 2.5% 344.2 768 D● In Advanced, the discount take rate is lower for TEST. Given the positive
results in overall Save Rate, we can’t attribute these saves to the deep
QBO_ESSENTIALS TEST CONTROL ITC Units discounts.
Cancel Flow Traffic 4,098 483
Save Rate 9.1% 6.6% 137.8 102
Saved by Discount 2.3% 0.2% 1,131.5 88
Next Steps
QBO_PLUS TEST CONTROL ITC Units ● We will launch a trial lapser campaign for ESS and PL to solve for the
lack of incremental units seen in this experiment
Cancel Flow Traffic 4,007 457
Save Rate 9.4% 9.4% 99.7 -1 C
Saved by Discount 2.3% 1.5% 153.2 33
QBO_ADVANCED TEST CONTROL ITC Units
Cancel Flow Traffic 1,626 190
Save Rate 25.7% 24.2% 106.2 24 D
Saved by Discount 3.4% 4.2% 81.8 -12
Global Business Solutions Group 97</t>
        </is>
      </c>
      <c r="J21" s="2" t="inlineStr">
        <is>
          <t>QBO</t>
        </is>
      </c>
      <c r="K21" s="2" t="inlineStr"/>
      <c r="L21" s="2" t="inlineStr">
        <is>
          <t>Trending Positive</t>
        </is>
      </c>
      <c r="M21" t="inlineStr"/>
      <c r="N21"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O21" s="2" t="inlineStr">
        <is>
          <t>Date source: CSV – Current Target Launch Date | Name source: CSV | Hypothesis filled from CSV Project Description CSV (Inferred for review)</t>
        </is>
      </c>
      <c r="P21" s="2" t="inlineStr">
        <is>
          <t>96–97</t>
        </is>
      </c>
      <c r="Q21" s="2" t="inlineStr">
        <is>
          <t>Copy of FY'25_ CRM Analytics Monthly Experiment_Notebook_AC.pdf</t>
        </is>
      </c>
    </row>
    <row r="22">
      <c r="A22" s="2" t="inlineStr">
        <is>
          <t>ELM-8153</t>
        </is>
      </c>
      <c r="B22" s="13" t="inlineStr">
        <is>
          <t>MP:FY25 MAR GAP CLOSER: July FY25 Price Increase Churn Mitigation Plan: Win Back</t>
        </is>
      </c>
      <c r="C22" s="13" t="inlineStr">
        <is>
          <t>05-27-2025</t>
        </is>
      </c>
      <c r="D22" s="2" t="inlineStr">
        <is>
          <t>QBO Core (SS, ESS, PLU), ADV, and Solopreneur customers (active and</t>
        </is>
      </c>
      <c r="E22" s="2" t="inlineStr">
        <is>
          <t>IOluNtioSn Gs RGOroUuPp 98</t>
        </is>
      </c>
      <c r="F22" s="2" t="inlineStr">
        <is>
          <t>offering a deep discount, 85% for 3 months, that makes is easy for them to</t>
        </is>
      </c>
      <c r="G22" s="2" t="inlineStr">
        <is>
          <t>GET: QBO Core (SS, ESS, PLU), ADV, and Solopreneur customers (active and | TO: IOluNtioSn Gs RGOroUuPp 98 | BY: offering a deep discount, 85% for 3 months, that makes is easy for them to</t>
        </is>
      </c>
      <c r="H22" s="2" t="inlineStr">
        <is>
          <t>If we send customers who actively cancelled their subscription in the last 7D
(emails/IPDs) with an 85% off for 3 mo. [+ those who canceled on D46/D181],
then we will increase units by ~2.7K - 4.3K (rev impact: $160K to -$250K)</t>
        </is>
      </c>
      <c r="I22" s="2"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22" s="2" t="inlineStr">
        <is>
          <t>QBO</t>
        </is>
      </c>
      <c r="K22" s="13" t="inlineStr">
        <is>
          <t>IPD; Email; Landing Page</t>
        </is>
      </c>
      <c r="L22" s="2" t="inlineStr">
        <is>
          <t>Positive (Inferred for review)</t>
        </is>
      </c>
      <c r="M22" s="14" t="inlineStr">
        <is>
          <t>103 ITC</t>
        </is>
      </c>
      <c r="N22"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O22"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t>
        </is>
      </c>
      <c r="P22" s="2" t="inlineStr">
        <is>
          <t>98–109</t>
        </is>
      </c>
      <c r="Q22" s="2" t="inlineStr">
        <is>
          <t>Copy of FY'25_ CRM Analytics Monthly Experiment_Notebook_AC.pdf</t>
        </is>
      </c>
    </row>
    <row r="23">
      <c r="A23" s="2" t="inlineStr">
        <is>
          <t>ELM-6613</t>
        </is>
      </c>
      <c r="B23" s="13" t="inlineStr">
        <is>
          <t>GPU - Evolve GPU to Line of Credit</t>
        </is>
      </c>
      <c r="C23" s="13" t="inlineStr">
        <is>
          <t>05-16-2024</t>
        </is>
      </c>
      <c r="D23" s="2" t="inlineStr">
        <is>
          <t>Non-PQ QBO customers eligible for both TL and LoC (Multi-Product</t>
        </is>
      </c>
      <c r="E23" s="2" t="inlineStr">
        <is>
          <t>mers eligible for both TL and LoC (Multi-Product</t>
        </is>
      </c>
      <c r="F23" s="2" t="inlineStr">
        <is>
          <t>By making them aware they can apply for both, advising them that the</t>
        </is>
      </c>
      <c r="G23" s="2" t="inlineStr">
        <is>
          <t>GET: Non-PQ QBO customers eligible for both TL and LoC (Multi-Product | TO: mers eligible for both TL and LoC (Multi-Product | BY: By making them aware they can apply for both, advising them that the</t>
        </is>
      </c>
      <c r="H23" s="2" t="inlineStr">
        <is>
          <t>If we market to high propensity Non-PQ customers that they can apply for
both TL and LoC, then they will apply for both Capital products -- Increasing</t>
        </is>
      </c>
      <c r="I23" s="2"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23" s="2" t="inlineStr">
        <is>
          <t>Capital</t>
        </is>
      </c>
      <c r="K23" s="13" t="inlineStr">
        <is>
          <t>IPD; Email</t>
        </is>
      </c>
      <c r="L23" s="2" t="inlineStr">
        <is>
          <t>Positive (Inferred for review)</t>
        </is>
      </c>
      <c r="M23" s="14" t="inlineStr">
        <is>
          <t>102 ITC</t>
        </is>
      </c>
      <c r="N23"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O23"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t>
        </is>
      </c>
      <c r="P23" s="2" t="inlineStr">
        <is>
          <t>110–113</t>
        </is>
      </c>
      <c r="Q23" s="2" t="inlineStr">
        <is>
          <t>Copy of FY'25_ CRM Analytics Monthly Experiment_Notebook_AC.pdf</t>
        </is>
      </c>
    </row>
    <row r="24">
      <c r="A24" s="2" t="inlineStr">
        <is>
          <t>ELM-7172</t>
        </is>
      </c>
      <c r="B24" s="13" t="inlineStr">
        <is>
          <t>QB Live DIWM Build Habits</t>
        </is>
      </c>
      <c r="C24" s="13" t="inlineStr">
        <is>
          <t>01-30-2025</t>
        </is>
      </c>
      <c r="D24" s="2" t="inlineStr">
        <is>
          <t>Existing DIWM Customers that have completed their first call</t>
        </is>
      </c>
      <c r="E24" s="2" t="inlineStr">
        <is>
          <t>IOluNtioSn Gs RGOroUuPp 114</t>
        </is>
      </c>
      <c r="F24" s="2" t="inlineStr">
        <is>
          <t>reminding them To To schedule their second+ call</t>
        </is>
      </c>
      <c r="G24" s="2" t="inlineStr">
        <is>
          <t>GET: Existing DIWM Customers that have completed their first call | TO: IOluNtioSn Gs RGOroUuPp 114 | BY: reminding them To To schedule their second+ call</t>
        </is>
      </c>
      <c r="H24" s="2" t="inlineStr">
        <is>
          <t>If we drive customers to schedule their second/third call , Then we will</t>
        </is>
      </c>
      <c r="I24" s="2"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4" s="2" t="inlineStr">
        <is>
          <t>QBO</t>
        </is>
      </c>
      <c r="K24" s="13" t="inlineStr">
        <is>
          <t>IPD; Email</t>
        </is>
      </c>
      <c r="L24" s="2" t="inlineStr">
        <is>
          <t>Trending Positive</t>
        </is>
      </c>
      <c r="M24" s="14" t="inlineStr">
        <is>
          <t>100.15 ITC</t>
        </is>
      </c>
      <c r="N24" s="2"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O24"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t>
        </is>
      </c>
      <c r="P24" s="2" t="inlineStr">
        <is>
          <t>114–119</t>
        </is>
      </c>
      <c r="Q24" s="2" t="inlineStr">
        <is>
          <t>Copy of FY'25_ CRM Analytics Monthly Experiment_Notebook_AC.pdf</t>
        </is>
      </c>
    </row>
    <row r="25">
      <c r="A25" s="2" t="inlineStr">
        <is>
          <t>ELM-7268</t>
        </is>
      </c>
      <c r="B25" s="13" t="inlineStr">
        <is>
          <t>DIWM QB Live DIWM Trial Conversion Optimization TEST</t>
        </is>
      </c>
      <c r="C25" s="13" t="inlineStr">
        <is>
          <t>01-30-2025</t>
        </is>
      </c>
      <c r="D25" s="2" t="inlineStr">
        <is>
          <t>QBO Buy Now subscribers currently on DIWM Trial</t>
        </is>
      </c>
      <c r="E25" s="2" t="inlineStr">
        <is>
          <t>IOluNtioSn Gs RGOroUuPp 120</t>
        </is>
      </c>
      <c r="F25" s="2" t="inlineStr">
        <is>
          <t>making them feel X, by having them think Y and doing Z.</t>
        </is>
      </c>
      <c r="G25" s="2" t="inlineStr">
        <is>
          <t>GET: QBO Buy Now subscribers currently on DIWM Trial | TO: IOluNtioSn Gs RGOroUuPp 120 | BY: making them feel X, by having them think Y and doing Z.</t>
        </is>
      </c>
      <c r="H25"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5" s="2" t="inlineStr">
        <is>
          <t>&amp; Implications
A● The benefits message to NTTF DIWM Trialers resulted in 97 ITC and
Tax urgency message yielded 87 ITC delivering units loss
Treatment 2
B● The revenue is trending positive, but since the units loss is observed</t>
        </is>
      </c>
      <c r="J25" s="2" t="inlineStr">
        <is>
          <t>QBO</t>
        </is>
      </c>
      <c r="K25" s="13" t="inlineStr">
        <is>
          <t>IPD; Email</t>
        </is>
      </c>
      <c r="L25" s="2" t="inlineStr">
        <is>
          <t>Trending Positive</t>
        </is>
      </c>
      <c r="M25" s="14" t="inlineStr">
        <is>
          <t>97 ITC</t>
        </is>
      </c>
      <c r="N25" s="2"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O25" s="2" t="inlineStr">
        <is>
          <t>Alt TO (slide 121): 04/26/25 | Date source: CSV – Current Target Launch Date | Name source: CSV</t>
        </is>
      </c>
      <c r="P25" s="2" t="inlineStr">
        <is>
          <t>120–121</t>
        </is>
      </c>
      <c r="Q25" s="2" t="inlineStr">
        <is>
          <t>Copy of FY'25_ CRM Analytics Monthly Experiment_Notebook_AC.pdf</t>
        </is>
      </c>
    </row>
    <row r="26">
      <c r="A26" s="2" t="inlineStr">
        <is>
          <t>ELM-6837</t>
        </is>
      </c>
      <c r="B26" s="13" t="inlineStr">
        <is>
          <t>FY24 FEB GAP CLOSER: Shift GSU brand into unified -first call with BK- experience DIWM - QBL Trial Conversion Phase II</t>
        </is>
      </c>
      <c r="C26" s="13" t="inlineStr">
        <is>
          <t>03-29-2024</t>
        </is>
      </c>
      <c r="D26" s="2" t="inlineStr"/>
      <c r="E26" s="2" t="inlineStr">
        <is>
          <t>A</t>
        </is>
      </c>
      <c r="F26" s="2" t="inlineStr"/>
      <c r="G26" s="2" t="inlineStr">
        <is>
          <t>TO: A</t>
        </is>
      </c>
      <c r="H26" s="1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26" s="2"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26" s="2" t="inlineStr">
        <is>
          <t>Invoicing</t>
        </is>
      </c>
      <c r="K26" s="13" t="inlineStr">
        <is>
          <t>IPD</t>
        </is>
      </c>
      <c r="L26" s="2" t="inlineStr">
        <is>
          <t>Trending Positive</t>
        </is>
      </c>
      <c r="M26" t="inlineStr"/>
      <c r="N26" s="2"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O26" s="2" t="inlineStr">
        <is>
          <t>Alt TO (slide 123): m Drawer 6,753 81 1.20% | Date source: CSV – Current Target Launch Date | Name source: CSV | Hypothesis filled from CSV Project Description CSV (Inferred for review)</t>
        </is>
      </c>
      <c r="P26" s="2" t="inlineStr">
        <is>
          <t>122–123</t>
        </is>
      </c>
      <c r="Q26" s="2" t="inlineStr">
        <is>
          <t>Copy of FY'25_ CRM Analytics Monthly Experiment_Notebook_AC.pdf</t>
        </is>
      </c>
    </row>
    <row r="27">
      <c r="A27" s="2" t="inlineStr">
        <is>
          <t>ELM-7013</t>
        </is>
      </c>
      <c r="B27" s="13" t="inlineStr">
        <is>
          <t>QB Live DIWM Trial Active Use Personalization TEST - Spokesmodel</t>
        </is>
      </c>
      <c r="C27" s="13" t="inlineStr">
        <is>
          <t>09-30-2024</t>
        </is>
      </c>
      <c r="D27" s="2" t="inlineStr">
        <is>
          <t>to manually send the wrap</t>
        </is>
      </c>
      <c r="E27" s="2" t="inlineStr">
        <is>
          <t>be &lt;70 ITB for both treatment</t>
        </is>
      </c>
      <c r="F27" s="2" t="inlineStr">
        <is>
          <t>Providing them a personalized in-product experience (via IPDs) during</t>
        </is>
      </c>
      <c r="G27" s="2" t="inlineStr">
        <is>
          <t>GET: to manually send the wrap | TO: be &lt;70 ITB for both treatment | BY: Providing them a personalized in-product experience (via IPDs) during</t>
        </is>
      </c>
      <c r="H27" s="2" t="inlineStr">
        <is>
          <t>Delivering DIWM trialers personalized content (IPDs) based on how they manage
Treatment IPDs
their finances, will help drive activation rate, which further drives DIWM trial
conversions as a result of the increased activations.</t>
        </is>
      </c>
      <c r="I27" s="2"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7" s="2" t="inlineStr">
        <is>
          <t>Bill Pay</t>
        </is>
      </c>
      <c r="K27" s="13" t="inlineStr">
        <is>
          <t>IPD</t>
        </is>
      </c>
      <c r="L27" s="2" t="inlineStr">
        <is>
          <t>Trending Positive</t>
        </is>
      </c>
      <c r="M27" s="14" t="inlineStr">
        <is>
          <t>103 ITC</t>
        </is>
      </c>
      <c r="N27"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O27"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t>
        </is>
      </c>
      <c r="P27" s="2" t="inlineStr">
        <is>
          <t>124–231</t>
        </is>
      </c>
      <c r="Q27" s="2" t="inlineStr">
        <is>
          <t>Copy of FY'25_ CRM Analytics Monthly Experiment_Notebook_AC.pdf</t>
        </is>
      </c>
    </row>
    <row r="28">
      <c r="A28" s="2" t="inlineStr">
        <is>
          <t>ELM-7214</t>
        </is>
      </c>
      <c r="B28" s="13" t="inlineStr">
        <is>
          <t>FY25 Bill Pay Propensity Model Validation &amp; Insights Rep Work [evergreen]</t>
        </is>
      </c>
      <c r="C28" s="13" t="inlineStr">
        <is>
          <t>01-30-2025</t>
        </is>
      </c>
      <c r="D28" s="2" t="inlineStr">
        <is>
          <t>ing Get QBO customers with a high propensity</t>
        </is>
      </c>
      <c r="E28" s="2" t="inlineStr">
        <is>
          <t>ry Build</t>
        </is>
      </c>
      <c r="F28" s="2" t="inlineStr">
        <is>
          <t>delivering IPDs, based on new RTBs, insights, and SMB segment, to</t>
        </is>
      </c>
      <c r="G28" s="2" t="inlineStr">
        <is>
          <t>GET: ing Get QBO customers with a high propensity | TO: ry Build | BY: delivering IPDs, based on new RTBs, insights, and SMB segment, to</t>
        </is>
      </c>
      <c r="H28"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28" s="2"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28" s="2" t="inlineStr">
        <is>
          <t>Bill Pay</t>
        </is>
      </c>
      <c r="K28" s="13" t="inlineStr">
        <is>
          <t>IPD</t>
        </is>
      </c>
      <c r="L28" s="2" t="inlineStr">
        <is>
          <t>Trending Positive (Inferred for review)</t>
        </is>
      </c>
      <c r="M28" s="14" t="inlineStr">
        <is>
          <t>152 ITC</t>
        </is>
      </c>
      <c r="N28"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O28"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t>
        </is>
      </c>
      <c r="P28" s="2" t="inlineStr">
        <is>
          <t>126–130</t>
        </is>
      </c>
      <c r="Q28" s="2" t="inlineStr">
        <is>
          <t>Copy of FY'25_ CRM Analytics Monthly Experiment_Notebook_AC.pdf</t>
        </is>
      </c>
    </row>
    <row r="29">
      <c r="A29" s="2" t="inlineStr">
        <is>
          <t>ELM-7227</t>
        </is>
      </c>
      <c r="B29" s="13" t="inlineStr">
        <is>
          <t>FY25 Bill Pay Retargeting and Cart Abandonment</t>
        </is>
      </c>
      <c r="C29" s="13" t="inlineStr">
        <is>
          <t>12-16-2024</t>
        </is>
      </c>
      <c r="D29" s="2" t="inlineStr">
        <is>
          <t>ing &amp;</t>
        </is>
      </c>
      <c r="E29" s="2" t="inlineStr">
        <is>
          <t>IOluNtioSn Gs RGOroUuPp 131</t>
        </is>
      </c>
      <c r="F29" s="2" t="inlineStr">
        <is>
          <t>making them feel confident and assured that Bill Pay is the right</t>
        </is>
      </c>
      <c r="G29" s="2" t="inlineStr">
        <is>
          <t>GET: ing &amp; | TO: IOluNtioSn Gs RGOroUuPp 131 | BY: making them feel confident and assured that Bill Pay is the right</t>
        </is>
      </c>
      <c r="H29" s="2"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29" s="2"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29" s="2" t="inlineStr">
        <is>
          <t>Bill Pay</t>
        </is>
      </c>
      <c r="K29" s="13" t="inlineStr">
        <is>
          <t>IPD</t>
        </is>
      </c>
      <c r="L29" s="2" t="inlineStr">
        <is>
          <t>Trending Positive (Inferred for review)</t>
        </is>
      </c>
      <c r="M29" s="14" t="inlineStr">
        <is>
          <t>: FLAT &amp; ●A Signups, GNS and GNA trended flat in treatment groups
ROLL OUT
GNA was trending flat for customers who received retargeting messages
● Prem and Elite GNA mix was soft but sample sizes were low given 85% of the
after they visited/engaged with the bill pay pricing page B
conversions were o (Inferred for review)</t>
        </is>
      </c>
      <c r="N29" s="2"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O29"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t>
        </is>
      </c>
      <c r="P29" s="2" t="inlineStr">
        <is>
          <t>131–135</t>
        </is>
      </c>
      <c r="Q29" s="2" t="inlineStr">
        <is>
          <t>Copy of FY'25_ CRM Analytics Monthly Experiment_Notebook_AC.pdf</t>
        </is>
      </c>
    </row>
    <row r="30">
      <c r="A30" s="2" t="inlineStr">
        <is>
          <t>ELM-7509</t>
        </is>
      </c>
      <c r="B30" s="13" t="inlineStr">
        <is>
          <t>[FY25 Payments De-risking] Payments In-Product Landing Page on Left nav</t>
        </is>
      </c>
      <c r="C30" s="13" t="inlineStr">
        <is>
          <t>01-31-2025</t>
        </is>
      </c>
      <c r="D30" s="2" t="inlineStr">
        <is>
          <t>ing controlled through Campaign Manager</t>
        </is>
      </c>
      <c r="E30" s="2" t="inlineStr">
        <is>
          <t>left nav</t>
        </is>
      </c>
      <c r="F30" s="2" t="inlineStr">
        <is>
          <t>at least 10%.</t>
        </is>
      </c>
      <c r="G30" s="2" t="inlineStr">
        <is>
          <t>GET: ing controlled through Campaign Manager | TO: left nav | BY: at least 10%.</t>
        </is>
      </c>
      <c r="H30"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30"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30" s="2" t="inlineStr">
        <is>
          <t>Payments</t>
        </is>
      </c>
      <c r="K30" s="13" t="inlineStr">
        <is>
          <t>Landing Page</t>
        </is>
      </c>
      <c r="L30" s="2" t="inlineStr">
        <is>
          <t>Trending Positive (Inferred for review)</t>
        </is>
      </c>
      <c r="M30" s="14" t="inlineStr">
        <is>
          <t>94 ITC</t>
        </is>
      </c>
      <c r="N30"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O30" s="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t>
        </is>
      </c>
      <c r="P30" s="2" t="inlineStr">
        <is>
          <t>136–175</t>
        </is>
      </c>
      <c r="Q30" s="2" t="inlineStr">
        <is>
          <t>Copy of FY'25_ CRM Analytics Monthly Experiment_Notebook_AC.pdf</t>
        </is>
      </c>
    </row>
    <row r="31">
      <c r="A31" s="2" t="inlineStr">
        <is>
          <t>ELM-7331</t>
        </is>
      </c>
      <c r="B31" s="13" t="inlineStr">
        <is>
          <t>FY25 DXGY Payments Share of Wallet V1</t>
        </is>
      </c>
      <c r="C31" s="13" t="inlineStr">
        <is>
          <t>01-31-2025</t>
        </is>
      </c>
      <c r="D31" s="2" t="inlineStr">
        <is>
          <t>target</t>
        </is>
      </c>
      <c r="E31" s="2" t="inlineStr">
        <is>
          <t>$5K Steep to 50%</t>
        </is>
      </c>
      <c r="F31" s="2" t="inlineStr">
        <is>
          <t>offering a reward that pays for a free QBO subscription for upto 3 months.</t>
        </is>
      </c>
      <c r="G31" s="2" t="inlineStr">
        <is>
          <t>GET: target | TO: $5K Steep to 50% | BY: offering a reward that pays for a free QBO subscription for upto 3 months.</t>
        </is>
      </c>
      <c r="H31" s="13" t="inlineStr">
        <is>
          <t>Repurposing to only cover landing page work for DXGY.</t>
        </is>
      </c>
      <c r="I31" s="2" t="inlineStr"/>
      <c r="J31" s="2" t="inlineStr">
        <is>
          <t>QBO</t>
        </is>
      </c>
      <c r="K31" s="13" t="inlineStr">
        <is>
          <t>IPD; Email</t>
        </is>
      </c>
      <c r="L31" s="2" t="inlineStr">
        <is>
          <t>Trending Positive</t>
        </is>
      </c>
      <c r="M31" s="14" t="inlineStr">
        <is>
          <t>and Next Steps STILL RUNNING
●A With timely improvements by mid-Feb, we were able to reach 4.1% opt-in rate from active customers; we expected 3%-5% based on past promos.
●B Results indicate that the program is encouraging incremental CV processing on our rails, and there is an incremental revenue o (Inferred for review)</t>
        </is>
      </c>
      <c r="N31"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O31" s="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t>
        </is>
      </c>
      <c r="P31" s="2" t="inlineStr">
        <is>
          <t>155–161</t>
        </is>
      </c>
      <c r="Q31" s="2" t="inlineStr">
        <is>
          <t>Copy of FY'25_ CRM Analytics Monthly Experiment_Notebook_AC.pdf</t>
        </is>
      </c>
    </row>
    <row r="32">
      <c r="A32" s="2" t="inlineStr">
        <is>
          <t>ELM-6544</t>
        </is>
      </c>
      <c r="B32" s="13" t="inlineStr">
        <is>
          <t>What's New SMB - Fall Edition FY25</t>
        </is>
      </c>
      <c r="C32" s="13" t="inlineStr">
        <is>
          <t>11-21-2024</t>
        </is>
      </c>
      <c r="D32" s="2" t="inlineStr">
        <is>
          <t>QuickBooks Online (Ecosystem) subscribers</t>
        </is>
      </c>
      <c r="E32" s="2" t="inlineStr">
        <is>
          <t>Increased awareness of new features that are right for their business</t>
        </is>
      </c>
      <c r="F32" s="2" t="inlineStr">
        <is>
          <t>Creating a What’s New in-product page driven by notifications via the</t>
        </is>
      </c>
      <c r="G32" s="2" t="inlineStr">
        <is>
          <t>GET: QuickBooks Online (Ecosystem) subscribers | TO: Increased awareness of new features that are right for their business | BY: Creating a What’s New in-product page driven by notifications via the</t>
        </is>
      </c>
      <c r="H32" s="2"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32" s="2"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32" s="2" t="inlineStr">
        <is>
          <t>QuickBooks Online</t>
        </is>
      </c>
      <c r="K32" s="13" t="inlineStr">
        <is>
          <t>IPD</t>
        </is>
      </c>
      <c r="L32" s="2" t="inlineStr">
        <is>
          <t>Positive</t>
        </is>
      </c>
      <c r="M32" s="14" t="inlineStr">
        <is>
          <t>: FLAT
Even though there’s an observed improvement in 92d Ecosystem Revenue,
there’s not enough indicators to attribute this to the campaign’s performance.
167
POSITIVE DIR. NEGATIVE Call Outs: A D G
Use this google
DIR. POSITIVE INCONCLUSIVE B E H template for KPIs
C F I
FLAT STILL BAKING
NEGATIVE (Inferred for review)</t>
        </is>
      </c>
      <c r="N32"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O32"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t>
        </is>
      </c>
      <c r="P32" s="2" t="inlineStr">
        <is>
          <t>166–169</t>
        </is>
      </c>
      <c r="Q32" s="2" t="inlineStr">
        <is>
          <t>Copy of FY'25_ CRM Analytics Monthly Experiment_Notebook_AC.pdf</t>
        </is>
      </c>
    </row>
    <row r="33">
      <c r="A33" s="2" t="inlineStr">
        <is>
          <t>ELM-7521</t>
        </is>
      </c>
      <c r="B33" s="13" t="inlineStr">
        <is>
          <t>Drive accountants visiting Subscriptions &amp; Billing to fill out IES Bounty Referral Form</t>
        </is>
      </c>
      <c r="C33" s="13" t="inlineStr">
        <is>
          <t>11-12-2024</t>
        </is>
      </c>
      <c r="D33" s="2" t="inlineStr">
        <is>
          <t>Accountants with right for IES clients</t>
        </is>
      </c>
      <c r="E33" s="2" t="inlineStr">
        <is>
          <t>PIC TIME</t>
        </is>
      </c>
      <c r="F33" s="2" t="inlineStr">
        <is>
          <t>Launching an IPD on a new access point in the “Subscriptions &amp; Billing” page,</t>
        </is>
      </c>
      <c r="G33" s="2" t="inlineStr">
        <is>
          <t>GET: Accountants with right for IES clients | TO: PIC TIME | BY: Launching an IPD on a new access point in the “Subscriptions &amp; Billing” page,</t>
        </is>
      </c>
      <c r="H33" s="2"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33" s="2" t="inlineStr">
        <is>
          <t>&amp; Implications
●A Adding access point to “Subscription and Billing” page
&amp; Implications
●A Adding access point to “Subscription and Billing” page
on QBOA is driving more IES referral as compare to</t>
        </is>
      </c>
      <c r="J33" s="2" t="inlineStr">
        <is>
          <t>Payments</t>
        </is>
      </c>
      <c r="K33" s="13" t="inlineStr">
        <is>
          <t>IPD</t>
        </is>
      </c>
      <c r="L33" s="2" t="inlineStr">
        <is>
          <t>Trending Positive</t>
        </is>
      </c>
      <c r="M33" s="14" t="inlineStr">
        <is>
          <t>123 ITC</t>
        </is>
      </c>
      <c r="N33" s="2"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O3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t>
        </is>
      </c>
      <c r="P33" s="2" t="inlineStr">
        <is>
          <t>170–218</t>
        </is>
      </c>
      <c r="Q33" s="2" t="inlineStr">
        <is>
          <t>Copy of FY'25_ CRM Analytics Monthly Experiment_Notebook_AC.pdf</t>
        </is>
      </c>
    </row>
    <row r="34">
      <c r="A34" s="2" t="inlineStr">
        <is>
          <t>ELM-7266</t>
        </is>
      </c>
      <c r="B34" s="13" t="inlineStr">
        <is>
          <t>QB Live DIWM Winback</t>
        </is>
      </c>
      <c r="C34" s="13" t="inlineStr">
        <is>
          <t>01-28-2025</t>
        </is>
      </c>
      <c r="D34" s="2" t="inlineStr">
        <is>
          <t>Lapsed and Cancelled DIWM/DIFM Customers</t>
        </is>
      </c>
      <c r="E34" s="2" t="inlineStr">
        <is>
          <t>IOluNtioSn Gs RGOroUuPp 176</t>
        </is>
      </c>
      <c r="F34" s="2" t="inlineStr">
        <is>
          <t>Get Lapsed and Cancelled DIWM/DIFM Customers</t>
        </is>
      </c>
      <c r="G34" s="2" t="inlineStr">
        <is>
          <t>GET: Lapsed and Cancelled DIWM/DIFM Customers | TO: IOluNtioSn Gs RGOroUuPp 176 | BY: Get Lapsed and Cancelled DIWM/DIFM Customers</t>
        </is>
      </c>
      <c r="H34" s="2" t="inlineStr">
        <is>
          <t>If we reach out to lapsed and cancelled QBLive customers, Then we</t>
        </is>
      </c>
      <c r="I34" s="2"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34" s="2" t="inlineStr">
        <is>
          <t>QBO</t>
        </is>
      </c>
      <c r="K34" s="13" t="inlineStr">
        <is>
          <t>IPD; Email</t>
        </is>
      </c>
      <c r="L34" s="2" t="inlineStr">
        <is>
          <t>Trending Positive (Inferred for review)</t>
        </is>
      </c>
      <c r="M34" s="14" t="inlineStr">
        <is>
          <t>113 ITC</t>
        </is>
      </c>
      <c r="N34"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O34"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t>
        </is>
      </c>
      <c r="P34" s="2" t="inlineStr">
        <is>
          <t>176–184</t>
        </is>
      </c>
      <c r="Q34" s="2" t="inlineStr">
        <is>
          <t>Copy of FY'25_ CRM Analytics Monthly Experiment_Notebook_AC.pdf</t>
        </is>
      </c>
    </row>
    <row r="35">
      <c r="A35" s="2" t="inlineStr">
        <is>
          <t>ELM-7788</t>
        </is>
      </c>
      <c r="B35" s="13" t="inlineStr">
        <is>
          <t>Reimagined Payroll cancel flow no TO - non-California launch experiment</t>
        </is>
      </c>
      <c r="C35" s="13" t="inlineStr">
        <is>
          <t>02-04-2025</t>
        </is>
      </c>
      <c r="D35" s="2" t="inlineStr">
        <is>
          <t>Attached &amp; Standalone Payroll customers in non-California states who start to cancel</t>
        </is>
      </c>
      <c r="E35" s="2" t="inlineStr">
        <is>
          <t>mers in non-California states who start to cancel</t>
        </is>
      </c>
      <c r="F35" s="2" t="inlineStr">
        <is>
          <t>Providing saves messaging and a Payroll-specific Customer Success phone number</t>
        </is>
      </c>
      <c r="G35" s="2" t="inlineStr">
        <is>
          <t>GET: Attached &amp; Standalone Payroll customers in non-California states who start to cancel | TO: mers in non-California states who start to cancel | BY: Providing saves messaging and a Payroll-specific Customer Success phone number</t>
        </is>
      </c>
      <c r="H35" s="2" t="inlineStr">
        <is>
          <t>If we implement a single screen Payroll cancellation flow, then we can</t>
        </is>
      </c>
      <c r="I35" s="2"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35" s="2" t="inlineStr">
        <is>
          <t>Payroll</t>
        </is>
      </c>
      <c r="K35" s="13" t="inlineStr">
        <is>
          <t>IPD</t>
        </is>
      </c>
      <c r="L35" s="2" t="inlineStr">
        <is>
          <t>Trending Positive</t>
        </is>
      </c>
      <c r="M35" s="14" t="inlineStr">
        <is>
          <t>: POSITIVE B● Downgrades and upgrades increased 2x in single screen as multi screen
BIZ IMPACT
had no option to do so
Roll out single screen cancellation experience to all Non CA customers that
can potentially lead to ~100 saves / month
C● Baseline cancellation rate ~88% and saves rat
G
e
lo
i
b
n
a (Inferred for review)</t>
        </is>
      </c>
      <c r="N35"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O35" s="2" t="inlineStr">
        <is>
          <t>Alt TO (slide 186): 87.4% | Alt GET (slide 188): to manually send the wrap | Alt TO (slide 188): CS, only 1% were saved which | Date source: CSV – Current Target Launch Date | Name source: CSV</t>
        </is>
      </c>
      <c r="P35" s="2" t="inlineStr">
        <is>
          <t>185–188</t>
        </is>
      </c>
      <c r="Q35" s="2" t="inlineStr">
        <is>
          <t>Copy of FY'25_ CRM Analytics Monthly Experiment_Notebook_AC.pdf</t>
        </is>
      </c>
    </row>
    <row r="36">
      <c r="A36" s="2" t="inlineStr">
        <is>
          <t>ELM-7251</t>
        </is>
      </c>
      <c r="B36" s="2" t="inlineStr">
        <is>
          <t>Size IPD Engagement</t>
        </is>
      </c>
      <c r="C36" s="2" t="inlineStr"/>
      <c r="D36" s="2" t="inlineStr"/>
      <c r="E36" s="2" t="inlineStr"/>
      <c r="F36" s="2" t="inlineStr"/>
      <c r="G36" s="2" t="inlineStr"/>
      <c r="H36" s="2" t="inlineStr"/>
      <c r="I36" s="2" t="inlineStr">
        <is>
          <t>● For ELM 7521, we saw higher IPD engagement on ‘Subscription and Billing’ Page
A
● Whereas, for ELM7269 both treatment and control received IPD on the Clients page had lower
B
engagement
Global Business Solutions Group</t>
        </is>
      </c>
      <c r="J36" s="2" t="inlineStr"/>
      <c r="L36" s="2" t="inlineStr">
        <is>
          <t>Not found (Inferred for review)</t>
        </is>
      </c>
      <c r="M36" t="inlineStr"/>
      <c r="N36"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O36" s="2" t="inlineStr">
        <is>
          <t>Campaign re-appears on slide 219 (gap from slide 191)</t>
        </is>
      </c>
      <c r="P36" s="2" t="inlineStr">
        <is>
          <t>191–219</t>
        </is>
      </c>
      <c r="Q36" s="2" t="inlineStr">
        <is>
          <t>Copy of FY'25_ CRM Analytics Monthly Experiment_Notebook_AC.pdf</t>
        </is>
      </c>
    </row>
    <row r="37">
      <c r="A37" s="2" t="inlineStr">
        <is>
          <t>ELM-7725</t>
        </is>
      </c>
      <c r="B37" s="13" t="inlineStr">
        <is>
          <t>IES via Accountant 2H</t>
        </is>
      </c>
      <c r="C37" s="13" t="inlineStr">
        <is>
          <t>06-03-2025</t>
        </is>
      </c>
      <c r="D37" s="2" t="inlineStr">
        <is>
          <t>to manually send the wrap</t>
        </is>
      </c>
      <c r="E37" s="2" t="inlineStr">
        <is>
          <t>the campaign landed on the page</t>
        </is>
      </c>
      <c r="F37" s="2" t="inlineStr"/>
      <c r="G37" s="2" t="inlineStr">
        <is>
          <t>GET: to manually send the wrap | TO: the campaign landed on the page</t>
        </is>
      </c>
      <c r="H37" s="13" t="inlineStr">
        <is>
          <t>Promote new enhancements to IES to drive referral</t>
        </is>
      </c>
      <c r="I37" s="2" t="inlineStr"/>
      <c r="J37" s="2" t="inlineStr"/>
      <c r="K37" s="13" t="inlineStr">
        <is>
          <t>IPD; Email</t>
        </is>
      </c>
      <c r="L37" s="2" t="inlineStr">
        <is>
          <t>Trending Positive</t>
        </is>
      </c>
      <c r="M37" s="14" t="inlineStr">
        <is>
          <t>123 ITC</t>
        </is>
      </c>
      <c r="N37"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O37" s="2" t="inlineStr">
        <is>
          <t>Date source: CSV – Current Target Launch Date | Name source: CSV | Hypothesis filled from CSV Project Description CSV (Inferred for review)</t>
        </is>
      </c>
      <c r="P37" s="2" t="inlineStr">
        <is>
          <t>192</t>
        </is>
      </c>
      <c r="Q37" s="2" t="inlineStr">
        <is>
          <t>Copy of FY'25_ CRM Analytics Monthly Experiment_Notebook_AC.pdf</t>
        </is>
      </c>
    </row>
    <row r="38">
      <c r="A38" s="2" t="inlineStr">
        <is>
          <t>ELM-5809</t>
        </is>
      </c>
      <c r="B38" s="2" t="inlineStr">
        <is>
          <t>MailChimp Customer Hub Monetization</t>
        </is>
      </c>
      <c r="C38" s="13" t="inlineStr">
        <is>
          <t>12-11-2024</t>
        </is>
      </c>
      <c r="D38" s="2" t="inlineStr">
        <is>
          <t>CRM beta customers (Alpha cohort: during Sep.24 ~ Nov.24, US10% eligible users (68K) were</t>
        </is>
      </c>
      <c r="E38" s="2" t="inlineStr">
        <is>
          <t>PIC TIME</t>
        </is>
      </c>
      <c r="F38" s="2" t="inlineStr">
        <is>
          <t>To purchase Customer Hub ($15/mon Flat fee)</t>
        </is>
      </c>
      <c r="G38" s="2" t="inlineStr">
        <is>
          <t>GET: CRM beta customers (Alpha cohort: during Sep.24 ~ Nov.24, US10% eligible users (68K) were | TO: PIC TIME | BY: To purchase Customer Hub ($15/mon Flat fee)</t>
        </is>
      </c>
      <c r="H38" s="2"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38" s="2"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38" s="2" t="inlineStr">
        <is>
          <t>Payments</t>
        </is>
      </c>
      <c r="K38" s="13" t="inlineStr">
        <is>
          <t>IPD; Email; Landing Page</t>
        </is>
      </c>
      <c r="L38" s="2" t="inlineStr">
        <is>
          <t>Trending Positive</t>
        </is>
      </c>
      <c r="M38" s="14" t="inlineStr">
        <is>
          <t>of rolling out:
B●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t>
        </is>
      </c>
      <c r="N38"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O38"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t>
        </is>
      </c>
      <c r="P38" s="2" t="inlineStr">
        <is>
          <t>193–199</t>
        </is>
      </c>
      <c r="Q38" s="2" t="inlineStr">
        <is>
          <t>Copy of FY'25_ CRM Analytics Monthly Experiment_Notebook_AC.pdf</t>
        </is>
      </c>
    </row>
    <row r="39">
      <c r="A39" s="2" t="inlineStr">
        <is>
          <t>ELM-5790</t>
        </is>
      </c>
      <c r="B39" s="13" t="inlineStr">
        <is>
          <t>Solopreneur SKU (QBO) FTU Launch</t>
        </is>
      </c>
      <c r="C39" s="13" t="inlineStr">
        <is>
          <t>02-21-2024</t>
        </is>
      </c>
      <c r="D39" s="2" t="inlineStr">
        <is>
          <t>QBO Solopreneurs</t>
        </is>
      </c>
      <c r="E39" s="2" t="inlineStr">
        <is>
          <t>take key actions in the product during their first 31D</t>
        </is>
      </c>
      <c r="F39" s="2" t="inlineStr">
        <is>
          <t>highlighting these actions and their benefits</t>
        </is>
      </c>
      <c r="G39" s="2" t="inlineStr">
        <is>
          <t>GET: QBO Solopreneurs | TO: take key actions in the product during their first 31D | BY: highlighting these actions and their benefits</t>
        </is>
      </c>
      <c r="H39" s="2"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39" s="2"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39" s="2" t="inlineStr">
        <is>
          <t>QBO</t>
        </is>
      </c>
      <c r="K39" s="13" t="inlineStr">
        <is>
          <t>IPD; Email; Care; Web/OA</t>
        </is>
      </c>
      <c r="L39" s="2" t="inlineStr">
        <is>
          <t>Positive</t>
        </is>
      </c>
      <c r="M39" s="14" t="inlineStr">
        <is>
          <t>: POSITIVE
experiment’s duration
Biz Impact
The campaign increased 92d Retention for Solopreneur FTU customers. This
increase is expected to deliver 560 additional saves | $53k incremental
Eco. Revenue annually.
201
POSITIVE DIR. NEGATIVE Call Outs: A D G
Use this google
DIR. POSITIVE INCONCLUSIVE B (Inferred for review)</t>
        </is>
      </c>
      <c r="N3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O39"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t>
        </is>
      </c>
      <c r="P39" s="2" t="inlineStr">
        <is>
          <t>200–205</t>
        </is>
      </c>
      <c r="Q39" s="2" t="inlineStr">
        <is>
          <t>Copy of FY'25_ CRM Analytics Monthly Experiment_Notebook_AC.pdf</t>
        </is>
      </c>
    </row>
    <row r="40">
      <c r="A40" s="2" t="inlineStr">
        <is>
          <t>ELM-7526</t>
        </is>
      </c>
      <c r="B40" s="2" t="inlineStr">
        <is>
          <t>messaging (projected) 114</t>
        </is>
      </c>
      <c r="C40" s="13" t="inlineStr">
        <is>
          <t>12-09-2024</t>
        </is>
      </c>
      <c r="D40" s="2" t="inlineStr">
        <is>
          <t>SMB customers with 1099</t>
        </is>
      </c>
      <c r="E40" s="2" t="inlineStr">
        <is>
          <t>mated</t>
        </is>
      </c>
      <c r="F40" s="2" t="inlineStr">
        <is>
          <t>By making them feel confident,</t>
        </is>
      </c>
      <c r="G40" s="2" t="inlineStr">
        <is>
          <t>GET: SMB customers with 1099 | TO: mated | BY: By making them feel confident,</t>
        </is>
      </c>
      <c r="H40" s="2" t="inlineStr">
        <is>
          <t>If customers are shown messaging about the new automated
Control Treatment
1099 SKU, Then attach rate for 1099 will increase
10% 90%</t>
        </is>
      </c>
      <c r="I40" s="2" t="inlineStr">
        <is>
          <t>&amp; Implications
● Overall rate of customers efiling remained flat in</t>
        </is>
      </c>
      <c r="J40" s="2" t="inlineStr">
        <is>
          <t>QuickBooks</t>
        </is>
      </c>
      <c r="K40" s="13" t="inlineStr">
        <is>
          <t>IPD</t>
        </is>
      </c>
      <c r="L40" s="2" t="inlineStr">
        <is>
          <t>Trending Negative (Inferred for review)</t>
        </is>
      </c>
      <c r="M40" s="14" t="inlineStr">
        <is>
          <t>101 ITC</t>
        </is>
      </c>
      <c r="N40" s="2"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O40"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t>
        </is>
      </c>
      <c r="P40" s="2" t="inlineStr">
        <is>
          <t>206–210</t>
        </is>
      </c>
      <c r="Q40" s="2" t="inlineStr">
        <is>
          <t>Copy of FY'25_ CRM Analytics Monthly Experiment_Notebook_AC.pdf</t>
        </is>
      </c>
    </row>
    <row r="41">
      <c r="A41" s="2" t="inlineStr">
        <is>
          <t>ELM-6469</t>
        </is>
      </c>
      <c r="B41" s="2" t="inlineStr">
        <is>
          <t>that was run LY with 1099 comms</t>
        </is>
      </c>
      <c r="C41" s="13" t="inlineStr">
        <is>
          <t>01-08-2024</t>
        </is>
      </c>
      <c r="D41" s="2" t="inlineStr"/>
      <c r="E41" s="2" t="inlineStr">
        <is>
          <t>mated efile SKU remained the</t>
        </is>
      </c>
      <c r="F41" s="2" t="inlineStr"/>
      <c r="G41" s="2" t="inlineStr">
        <is>
          <t>TO: mated efile SKU remained the</t>
        </is>
      </c>
      <c r="H41" s="13" t="inlineStr">
        <is>
          <t>Edit and relaunch previous IPDs to promote contractor payments during Peak</t>
        </is>
      </c>
      <c r="I41" s="2"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1" s="2" t="inlineStr"/>
      <c r="K41" s="13" t="inlineStr">
        <is>
          <t>IPD</t>
        </is>
      </c>
      <c r="L41" s="2" t="inlineStr">
        <is>
          <t>Trending Positive</t>
        </is>
      </c>
      <c r="M41" t="inlineStr"/>
      <c r="N41"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O41" s="2" t="inlineStr">
        <is>
          <t>Date source: CSV – Current Target Launch Date | Hypothesis filled from CSV Project Description CSV (Inferred for review)</t>
        </is>
      </c>
      <c r="P41" s="2" t="inlineStr">
        <is>
          <t>208</t>
        </is>
      </c>
      <c r="Q41" s="2" t="inlineStr">
        <is>
          <t>Copy of FY'25_ CRM Analytics Monthly Experiment_Notebook_AC.pdf</t>
        </is>
      </c>
    </row>
    <row r="42">
      <c r="A42" s="2" t="inlineStr">
        <is>
          <t>ELM-6396</t>
        </is>
      </c>
      <c r="B42" s="2" t="inlineStr">
        <is>
          <t>Merchant In-App Landing Page: Bridging The Gap</t>
        </is>
      </c>
      <c r="C42" s="13" t="inlineStr">
        <is>
          <t>09-03-2024</t>
        </is>
      </c>
      <c r="D42" s="2" t="inlineStr">
        <is>
          <t>paid” actions accompanied with</t>
        </is>
      </c>
      <c r="E42" s="2" t="inlineStr">
        <is>
          <t>hyper-personalized and centralized in-product educational</t>
        </is>
      </c>
      <c r="F42" s="2" t="inlineStr">
        <is>
          <t>page exposure</t>
        </is>
      </c>
      <c r="G42" s="2" t="inlineStr">
        <is>
          <t>GET: paid” actions accompanied with | TO: hyper-personalized and centralized in-product educational | BY: page exposure</t>
        </is>
      </c>
      <c r="H42" s="13"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42" s="2" t="inlineStr">
        <is>
          <t>based on customer “get paid” actions accompanied with
for Payments, feature education can be
feature tips and recommendations
found throughout the product and in
3. Add-on recommendations like Instant Deposit, QB Checking, and PDP
marketing IPDs</t>
        </is>
      </c>
      <c r="J42" s="2" t="inlineStr">
        <is>
          <t>Payments</t>
        </is>
      </c>
      <c r="K42" s="13" t="inlineStr">
        <is>
          <t>IPD; Email; Landing Page</t>
        </is>
      </c>
      <c r="L42" s="2" t="inlineStr">
        <is>
          <t>Trending Positive</t>
        </is>
      </c>
      <c r="M42" t="inlineStr"/>
      <c r="N42"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O42" s="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t>
        </is>
      </c>
      <c r="P42" s="2" t="inlineStr">
        <is>
          <t>211–215</t>
        </is>
      </c>
      <c r="Q42" s="2" t="inlineStr">
        <is>
          <t>Copy of FY'25_ CRM Analytics Monthly Experiment_Notebook_AC.pdf</t>
        </is>
      </c>
    </row>
    <row r="43">
      <c r="A43" s="2" t="inlineStr">
        <is>
          <t>ELM-6886</t>
        </is>
      </c>
      <c r="B43" s="13" t="inlineStr">
        <is>
          <t>FY24 FEB GAP CLOSER: Instant Deposit - Reminder Aftertask Model</t>
        </is>
      </c>
      <c r="C43" s="13" t="inlineStr">
        <is>
          <t>06-25-2024</t>
        </is>
      </c>
      <c r="D43" s="2" t="inlineStr">
        <is>
          <t>Merchants; customers who have an active Payments account</t>
        </is>
      </c>
      <c r="E43" s="2" t="inlineStr">
        <is>
          <t>mers who have an active Payments account</t>
        </is>
      </c>
      <c r="F43" s="2" t="inlineStr">
        <is>
          <t>providing a consolidated Payments resource landing page that connects</t>
        </is>
      </c>
      <c r="G43" s="2" t="inlineStr">
        <is>
          <t>GET: Merchants; customers who have an active Payments account | TO: mers who have an active Payments account | BY: providing a consolidated Payments resource landing page that connects</t>
        </is>
      </c>
      <c r="H43"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43"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43" s="2" t="inlineStr">
        <is>
          <t>Payments</t>
        </is>
      </c>
      <c r="K43" s="13" t="inlineStr">
        <is>
          <t>IPD</t>
        </is>
      </c>
      <c r="L43" s="2" t="inlineStr">
        <is>
          <t>Trending Positive</t>
        </is>
      </c>
      <c r="M43" s="14" t="inlineStr">
        <is>
          <t>98.8 ITC</t>
        </is>
      </c>
      <c r="N43"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O43" s="2" t="inlineStr">
        <is>
          <t>Date source: CSV – Current Target Launch Date | Name source: CSV</t>
        </is>
      </c>
      <c r="P43" s="2" t="inlineStr">
        <is>
          <t>213</t>
        </is>
      </c>
      <c r="Q43" s="2" t="inlineStr">
        <is>
          <t>Copy of FY'25_ CRM Analytics Monthly Experiment_Notebook_AC.pdf</t>
        </is>
      </c>
    </row>
    <row r="44">
      <c r="A44" s="2" t="inlineStr">
        <is>
          <t>ELM-5776</t>
        </is>
      </c>
      <c r="B44" s="13" t="inlineStr">
        <is>
          <t>Payments Post-GNA Retention</t>
        </is>
      </c>
      <c r="C44" s="13" t="inlineStr">
        <is>
          <t>07-21-2025</t>
        </is>
      </c>
      <c r="D44" s="2" t="inlineStr">
        <is>
          <t>more educational content.</t>
        </is>
      </c>
      <c r="E44" s="2" t="inlineStr">
        <is>
          <t>” guides, and hyper-personalized Payments insights (from IR) has</t>
        </is>
      </c>
      <c r="F44" s="2" t="inlineStr"/>
      <c r="G44" s="2" t="inlineStr">
        <is>
          <t>GET: more educational content. | TO: ” guides, and hyper-personalized Payments insights (from IR) has</t>
        </is>
      </c>
      <c r="H44" s="13" t="inlineStr">
        <is>
          <t>Nurture early tenure merchants post-GNA to drive repeat use and reduce churn.</t>
        </is>
      </c>
      <c r="I44" s="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4" s="2" t="inlineStr">
        <is>
          <t>Payments</t>
        </is>
      </c>
      <c r="K44" s="13" t="inlineStr">
        <is>
          <t>IPD; Push; Email</t>
        </is>
      </c>
      <c r="L44" s="2" t="inlineStr">
        <is>
          <t>Trending Positive</t>
        </is>
      </c>
      <c r="M44" t="inlineStr"/>
      <c r="N44"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O44" s="2" t="inlineStr">
        <is>
          <t>Date source: CSV – Current Target Launch Date | Name source: CSV | Hypothesis filled from CSV Project Description CSV (Inferred for review)</t>
        </is>
      </c>
      <c r="P44" s="2" t="inlineStr">
        <is>
          <t>216</t>
        </is>
      </c>
      <c r="Q44" s="2" t="inlineStr">
        <is>
          <t>Copy of FY'25_ CRM Analytics Monthly Experiment_Notebook_AC.pdf</t>
        </is>
      </c>
    </row>
    <row r="45">
      <c r="A45" s="2" t="inlineStr">
        <is>
          <t>ELM-7713</t>
        </is>
      </c>
      <c r="B45" s="2" t="inlineStr">
        <is>
          <t>Accountant Rev Share where in March to drive more IES referrals to the accountants who are already</t>
        </is>
      </c>
      <c r="C45" s="13" t="inlineStr">
        <is>
          <t>04-17-2025</t>
        </is>
      </c>
      <c r="D45" s="2" t="inlineStr">
        <is>
          <t>to manually send the wrap</t>
        </is>
      </c>
      <c r="E45" s="2" t="inlineStr">
        <is>
          <t>the campaign landed on the page</t>
        </is>
      </c>
      <c r="F45" s="2" t="inlineStr"/>
      <c r="G45" s="2" t="inlineStr">
        <is>
          <t>GET: to manually send the wrap | TO: the campaign landed on the page</t>
        </is>
      </c>
      <c r="H45" s="13" t="inlineStr">
        <is>
          <t>Let Accountants enrolled in revenue share know that they have been approved, and show them how they can start adding clients.</t>
        </is>
      </c>
      <c r="I45" s="2" t="inlineStr"/>
      <c r="J45" s="2" t="inlineStr">
        <is>
          <t>QBO</t>
        </is>
      </c>
      <c r="K45" s="13" t="inlineStr">
        <is>
          <t>IPD; Email; Landing Page</t>
        </is>
      </c>
      <c r="L45" s="2" t="inlineStr">
        <is>
          <t>Trending Positive</t>
        </is>
      </c>
      <c r="M45" s="14" t="inlineStr">
        <is>
          <t>123 ITC</t>
        </is>
      </c>
      <c r="N4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O45" s="2" t="inlineStr">
        <is>
          <t>Date source: CSV – Current Target Launch Date | Hypothesis filled from CSV Project Description CSV (Inferred for review)</t>
        </is>
      </c>
      <c r="P45" s="2" t="inlineStr">
        <is>
          <t>220</t>
        </is>
      </c>
      <c r="Q45" s="2" t="inlineStr">
        <is>
          <t>Copy of FY'25_ CRM Analytics Monthly Experiment_Notebook_AC.pdf</t>
        </is>
      </c>
    </row>
    <row r="46">
      <c r="A46" s="2" t="inlineStr">
        <is>
          <t>ELM-5780</t>
        </is>
      </c>
      <c r="B46" s="13" t="inlineStr">
        <is>
          <t>Winback Dormant MTTPs Re-optimize</t>
        </is>
      </c>
      <c r="C46" s="13" t="inlineStr">
        <is>
          <t>07-22-2024</t>
        </is>
      </c>
      <c r="D46" s="2" t="inlineStr">
        <is>
          <t>MTTPs who have stopped processing with QB Payments</t>
        </is>
      </c>
      <c r="E46" s="2" t="inlineStr">
        <is>
          <t>PIC TIME</t>
        </is>
      </c>
      <c r="F46" s="2" t="inlineStr">
        <is>
          <t>Providing them with a compelling offer to do so &amp; offering chat</t>
        </is>
      </c>
      <c r="G46" s="2" t="inlineStr">
        <is>
          <t>GET: MTTPs who have stopped processing with QB Payments | TO: PIC TIME | BY: Providing them with a compelling offer to do so &amp; offering chat</t>
        </is>
      </c>
      <c r="H46" s="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6" s="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6" s="2" t="inlineStr">
        <is>
          <t>Payments</t>
        </is>
      </c>
      <c r="K46" s="13" t="inlineStr">
        <is>
          <t>IPD; Email; Care</t>
        </is>
      </c>
      <c r="L46" s="2" t="inlineStr">
        <is>
          <t>Trending Positive</t>
        </is>
      </c>
      <c r="M46" s="14" t="inlineStr">
        <is>
          <t>: POSITIVE
BIZ IMPACT will drive significant CV growth compared to bring a
Offering discounted pricing to dormant MTTP customers could drive 12% large volume of non-MTTPs.
higher incremental reactivation. We’ll get about 15.6K dormant MTTPs in a
year and can drive an additional 90 reactivations. If (Inferred for review)</t>
        </is>
      </c>
      <c r="N46" s="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O46"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t>
        </is>
      </c>
      <c r="P46" s="2" t="inlineStr">
        <is>
          <t>221–273</t>
        </is>
      </c>
      <c r="Q46" s="2" t="inlineStr">
        <is>
          <t>Copy of FY'25_ CRM Analytics Monthly Experiment_Notebook_AC.pdf</t>
        </is>
      </c>
    </row>
    <row r="47">
      <c r="A47" s="2" t="inlineStr">
        <is>
          <t>ELM-6557</t>
        </is>
      </c>
      <c r="B47" s="2" t="inlineStr">
        <is>
          <t>findings from the QBL BK Landing page experiment, but differing from Turbotax learnings, indicating varying customer</t>
        </is>
      </c>
      <c r="C47" s="13" t="inlineStr">
        <is>
          <t>08-16-2024</t>
        </is>
      </c>
      <c r="D47" s="2" t="inlineStr">
        <is>
          <t>to manually send the wrap</t>
        </is>
      </c>
      <c r="E47" s="2" t="inlineStr">
        <is>
          <t>tals Total</t>
        </is>
      </c>
      <c r="F47" s="2" t="inlineStr">
        <is>
          <t>Defaulting customers to the DIWM tab on the Zero State Page</t>
        </is>
      </c>
      <c r="G47" s="2" t="inlineStr">
        <is>
          <t>GET: to manually send the wrap | TO: tals Total | BY: Defaulting customers to the DIWM tab on the Zero State Page</t>
        </is>
      </c>
      <c r="H4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47" s="2"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47" s="2" t="inlineStr">
        <is>
          <t>QBO</t>
        </is>
      </c>
      <c r="K47" s="13" t="inlineStr">
        <is>
          <t>Landing Page</t>
        </is>
      </c>
      <c r="L47" s="2" t="inlineStr">
        <is>
          <t>Trending Positive (Inferred for review)</t>
        </is>
      </c>
      <c r="M47" s="14" t="inlineStr">
        <is>
          <t>120 ITC</t>
        </is>
      </c>
      <c r="N47"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O4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t>
        </is>
      </c>
      <c r="P47" s="2" t="inlineStr">
        <is>
          <t>237–314</t>
        </is>
      </c>
      <c r="Q47" s="2" t="inlineStr">
        <is>
          <t>Copy of FY'25_ CRM Analytics Monthly Experiment_Notebook_AC.pdf</t>
        </is>
      </c>
    </row>
    <row r="48">
      <c r="A48" s="2" t="inlineStr">
        <is>
          <t>ELM-5896</t>
        </is>
      </c>
      <c r="B48" s="13" t="inlineStr">
        <is>
          <t>[SCU] Standalone Cleanup SKU Launch</t>
        </is>
      </c>
      <c r="C48" s="13" t="inlineStr">
        <is>
          <t>11-20-2024</t>
        </is>
      </c>
      <c r="D48" s="2" t="inlineStr">
        <is>
          <t>QBO customers</t>
        </is>
      </c>
      <c r="E48" s="2" t="inlineStr">
        <is>
          <t>IOluNtioSn Gs RGOroUuPp 239</t>
        </is>
      </c>
      <c r="F48" s="2" t="inlineStr">
        <is>
          <t>Presenting cleanup as an add-on through journey from QBO customer.</t>
        </is>
      </c>
      <c r="G48" s="2" t="inlineStr">
        <is>
          <t>GET: QBO customers | TO: IOluNtioSn Gs RGOroUuPp 239 | BY: Presenting cleanup as an add-on through journey from QBO customer.</t>
        </is>
      </c>
      <c r="H48" s="2" t="inlineStr">
        <is>
          <t>If we alert customers to the SCU product through marketing and on the
zero state pages, Then total live attach will increase -- Increasing annualized</t>
        </is>
      </c>
      <c r="I48" s="2" t="inlineStr">
        <is>
          <t>&amp; Implications
A● Aggressive placement of DIFM, DIWM &amp; SCU on top resulted in a drop in
DIWM signups, with Trial to GNS at 59% for the agg. group compared to 70%
for passive group for 25% of baked units.</t>
        </is>
      </c>
      <c r="J48" s="2" t="inlineStr">
        <is>
          <t>QuickBooks</t>
        </is>
      </c>
      <c r="K48" s="13" t="inlineStr">
        <is>
          <t>IPD; Email; Landing Page</t>
        </is>
      </c>
      <c r="L48" s="2" t="inlineStr">
        <is>
          <t>Trending Positive</t>
        </is>
      </c>
      <c r="M48" s="14" t="inlineStr">
        <is>
          <t>125 ITC</t>
        </is>
      </c>
      <c r="N48" s="2"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O48"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t>
        </is>
      </c>
      <c r="P48" s="2" t="inlineStr">
        <is>
          <t>239–246</t>
        </is>
      </c>
      <c r="Q48" s="2" t="inlineStr">
        <is>
          <t>Copy of FY'25_ CRM Analytics Monthly Experiment_Notebook_AC.pdf</t>
        </is>
      </c>
    </row>
    <row r="49">
      <c r="A49" s="2" t="inlineStr">
        <is>
          <t>ELM-5906</t>
        </is>
      </c>
      <c r="B49" s="13" t="inlineStr">
        <is>
          <t>QBOP Propensity Model Accountant V2</t>
        </is>
      </c>
      <c r="C49" s="13" t="inlineStr">
        <is>
          <t>08-15-2023</t>
        </is>
      </c>
      <c r="D49" s="2" t="inlineStr">
        <is>
          <t>Accountants with clients eligible for QBOP Propensity Model</t>
        </is>
      </c>
      <c r="E49" s="2" t="inlineStr">
        <is>
          <t>PIC TIME</t>
        </is>
      </c>
      <c r="F49" s="2" t="inlineStr">
        <is>
          <t>Sending accountants a secret message in QBO letting them know</t>
        </is>
      </c>
      <c r="G49" s="2" t="inlineStr">
        <is>
          <t>GET: Accountants with clients eligible for QBOP Propensity Model | TO: PIC TIME | BY: Sending accountants a secret message in QBO letting them know</t>
        </is>
      </c>
      <c r="H49" s="2"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49" s="2" t="inlineStr">
        <is>
          <t>&amp; Implications</t>
        </is>
      </c>
      <c r="J49" s="2" t="inlineStr">
        <is>
          <t>Payments</t>
        </is>
      </c>
      <c r="K49" s="13" t="inlineStr">
        <is>
          <t>IPD; Sales</t>
        </is>
      </c>
      <c r="L49" s="2" t="inlineStr">
        <is>
          <t>Positive</t>
        </is>
      </c>
      <c r="M49" s="14" t="inlineStr">
        <is>
          <t>130 ITC</t>
        </is>
      </c>
      <c r="N49"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O49"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t>
        </is>
      </c>
      <c r="P49" s="2" t="inlineStr">
        <is>
          <t>247–251</t>
        </is>
      </c>
      <c r="Q49" s="2" t="inlineStr">
        <is>
          <t>Copy of FY'25_ CRM Analytics Monthly Experiment_Notebook_AC.pdf</t>
        </is>
      </c>
    </row>
    <row r="50">
      <c r="A50" s="2" t="inlineStr">
        <is>
          <t>ELM-7706</t>
        </is>
      </c>
      <c r="B50" s="2" t="inlineStr">
        <is>
          <t>Payments De-Risking] Payments Super Model Accountant Xsell</t>
        </is>
      </c>
      <c r="C50" s="2" t="inlineStr">
        <is>
          <t>57-58-61</t>
        </is>
      </c>
      <c r="D50" s="2" t="inlineStr"/>
      <c r="E50" s="2" t="inlineStr">
        <is>
          <t>QBOA with clients high propensity to</t>
        </is>
      </c>
      <c r="F50" s="2" t="inlineStr"/>
      <c r="G50" s="2" t="inlineStr">
        <is>
          <t>TO: QBOA with clients high propensity to</t>
        </is>
      </c>
      <c r="H50" s="2" t="inlineStr"/>
      <c r="I50" s="2" t="inlineStr"/>
      <c r="J50" s="2" t="inlineStr">
        <is>
          <t>Payments</t>
        </is>
      </c>
      <c r="L50" s="2" t="inlineStr">
        <is>
          <t>Positive</t>
        </is>
      </c>
      <c r="M50" s="14" t="inlineStr">
        <is>
          <t>130 ITC</t>
        </is>
      </c>
      <c r="N50"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O50" s="2" t="inlineStr"/>
      <c r="P50" s="2" t="inlineStr">
        <is>
          <t>252</t>
        </is>
      </c>
      <c r="Q50" s="2" t="inlineStr">
        <is>
          <t>Copy of FY'25_ CRM Analytics Monthly Experiment_Notebook_AC.pdf</t>
        </is>
      </c>
    </row>
    <row r="51">
      <c r="A51" s="2" t="inlineStr">
        <is>
          <t>ELM-6575</t>
        </is>
      </c>
      <c r="B51" s="13" t="inlineStr">
        <is>
          <t>QBO Innovation Campaign</t>
        </is>
      </c>
      <c r="C51" s="13" t="inlineStr">
        <is>
          <t>06-06-2024</t>
        </is>
      </c>
      <c r="D51" s="2" t="inlineStr">
        <is>
          <t>Accountants in Segment B, C, and E</t>
        </is>
      </c>
      <c r="E51" s="2" t="inlineStr">
        <is>
          <t>Migrate existing clients from Desktop to QuickBooks Online (DTM)</t>
        </is>
      </c>
      <c r="F51" s="2" t="inlineStr">
        <is>
          <t>supporting Accountants with all the need to know information that</t>
        </is>
      </c>
      <c r="G51" s="2" t="inlineStr">
        <is>
          <t>GET: Accountants in Segment B, C, and E | TO: Migrate existing clients from Desktop to QuickBooks Online (DTM) | BY: supporting Accountants with all the need to know information that</t>
        </is>
      </c>
      <c r="H51" s="2"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51" s="2" t="inlineStr">
        <is>
          <t>&amp; Implications
● QBO gns per firm is directionally positive and QBOP is statistically</t>
        </is>
      </c>
      <c r="J51" s="2" t="inlineStr">
        <is>
          <t>QuickBooks Online</t>
        </is>
      </c>
      <c r="K51" s="13" t="inlineStr">
        <is>
          <t>Email</t>
        </is>
      </c>
      <c r="L51" s="2" t="inlineStr">
        <is>
          <t>Positive</t>
        </is>
      </c>
      <c r="M51" s="14" t="inlineStr">
        <is>
          <t>109 ITC</t>
        </is>
      </c>
      <c r="N51" s="2"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O51"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t>
        </is>
      </c>
      <c r="P51" s="2" t="inlineStr">
        <is>
          <t>253–257</t>
        </is>
      </c>
      <c r="Q51" s="2" t="inlineStr">
        <is>
          <t>Copy of FY'25_ CRM Analytics Monthly Experiment_Notebook_AC.pdf</t>
        </is>
      </c>
    </row>
    <row r="52">
      <c r="A52" s="2" t="inlineStr">
        <is>
          <t>ELM-7290</t>
        </is>
      </c>
      <c r="B52" s="13" t="inlineStr">
        <is>
          <t>DIWM - Trial for Accountant Attached: Waves 1, 2</t>
        </is>
      </c>
      <c r="C52" s="13" t="inlineStr">
        <is>
          <t>09-26-2024</t>
        </is>
      </c>
      <c r="D52" s="2" t="inlineStr">
        <is>
          <t>Non-Wholesale Accountant-Attached QuickBooks customers</t>
        </is>
      </c>
      <c r="E52" s="2" t="inlineStr">
        <is>
          <t>IOluNtioSn Gs RGOroUuPp 258</t>
        </is>
      </c>
      <c r="F52" s="2" t="inlineStr">
        <is>
          <t>Messaging the benefits of DIWM paired with a 30 day free trial</t>
        </is>
      </c>
      <c r="G52" s="2" t="inlineStr">
        <is>
          <t>GET: Non-Wholesale Accountant-Attached QuickBooks customers | TO: IOluNtioSn Gs RGOroUuPp 258 | BY: Messaging the benefits of DIWM paired with a 30 day free trial</t>
        </is>
      </c>
      <c r="H52" s="2"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52" s="2"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52" s="2" t="inlineStr">
        <is>
          <t>QuickBooks</t>
        </is>
      </c>
      <c r="K52" s="13" t="inlineStr">
        <is>
          <t>IPD; Landing Page</t>
        </is>
      </c>
      <c r="L52" s="2" t="inlineStr">
        <is>
          <t>Trending Positive</t>
        </is>
      </c>
      <c r="M52" s="14" t="inlineStr">
        <is>
          <t>110 ITC</t>
        </is>
      </c>
      <c r="N52" s="2"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O52"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t>
        </is>
      </c>
      <c r="P52" s="2" t="inlineStr">
        <is>
          <t>258–263</t>
        </is>
      </c>
      <c r="Q52" s="2" t="inlineStr">
        <is>
          <t>Copy of FY'25_ CRM Analytics Monthly Experiment_Notebook_AC.pdf</t>
        </is>
      </c>
    </row>
    <row r="53">
      <c r="A53" s="2" t="inlineStr">
        <is>
          <t>ELM-6917</t>
        </is>
      </c>
      <c r="B53" s="13" t="inlineStr">
        <is>
          <t>Intuit Enterprise Suite GA Launch Driving to Sales</t>
        </is>
      </c>
      <c r="C53" s="13" t="inlineStr">
        <is>
          <t>09-17-2024</t>
        </is>
      </c>
      <c r="D53" s="2" t="inlineStr">
        <is>
          <t>QBO single/multi-entity companies with high revenue ($3M+)</t>
        </is>
      </c>
      <c r="E53" s="2" t="inlineStr">
        <is>
          <t>Sales</t>
        </is>
      </c>
      <c r="F53" s="2" t="inlineStr">
        <is>
          <t>showcasing how it can help them seamlessly scale, increase</t>
        </is>
      </c>
      <c r="G53" s="2" t="inlineStr">
        <is>
          <t>GET: QBO single/multi-entity companies with high revenue ($3M+) | TO: Sales | BY: showcasing how it can help them seamlessly scale, increase</t>
        </is>
      </c>
      <c r="H53" s="2" t="inlineStr">
        <is>
          <t>If we go to market with an integrated omni-channel campaign to
drive awareness and consideration for Intuit Enterprise Suite, then
we will drive demand and leads to sales by shifting customer</t>
        </is>
      </c>
      <c r="I53" s="2"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53" s="2" t="inlineStr">
        <is>
          <t>QuickBooks</t>
        </is>
      </c>
      <c r="K53" s="13" t="inlineStr">
        <is>
          <t>IPD; Email; Landing Page</t>
        </is>
      </c>
      <c r="L53" s="2" t="inlineStr">
        <is>
          <t>Trending Positive</t>
        </is>
      </c>
      <c r="M53" s="14" t="inlineStr">
        <is>
          <t>135 ITC</t>
        </is>
      </c>
      <c r="N5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O53"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t>
        </is>
      </c>
      <c r="P53" s="2" t="inlineStr">
        <is>
          <t>264–268</t>
        </is>
      </c>
      <c r="Q53" s="2" t="inlineStr">
        <is>
          <t>Copy of FY'25_ CRM Analytics Monthly Experiment_Notebook_AC.pdf</t>
        </is>
      </c>
    </row>
    <row r="54">
      <c r="A54" s="2" t="inlineStr">
        <is>
          <t>ELM-6769</t>
        </is>
      </c>
      <c r="B54" s="13" t="inlineStr">
        <is>
          <t>[TAX] Tax Extension 3rd Peak Campaign Wave 1 Non-Schedule C</t>
        </is>
      </c>
      <c r="C54" s="2" t="inlineStr">
        <is>
          <t>08-15-2024</t>
        </is>
      </c>
      <c r="D54" s="2" t="inlineStr">
        <is>
          <t>QBO customers with a known business entity that must</t>
        </is>
      </c>
      <c r="E54" s="2" t="inlineStr">
        <is>
          <t>PIC TIME</t>
        </is>
      </c>
      <c r="F54" s="2" t="inlineStr">
        <is>
          <t>Using better targeting and messaging than 6513</t>
        </is>
      </c>
      <c r="G54" s="2" t="inlineStr">
        <is>
          <t>GET: QBO customers with a known business entity that must | TO: PIC TIME | BY: Using better targeting and messaging than 6513</t>
        </is>
      </c>
      <c r="H54" s="2"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54" s="2"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54" s="2" t="inlineStr">
        <is>
          <t>QBO</t>
        </is>
      </c>
      <c r="K54" s="13" t="inlineStr">
        <is>
          <t>IPD; Email</t>
        </is>
      </c>
      <c r="L54" s="2" t="inlineStr">
        <is>
          <t>Trending Positive</t>
        </is>
      </c>
      <c r="M54" s="14" t="inlineStr">
        <is>
          <t>157 ITC</t>
        </is>
      </c>
      <c r="N54" s="2"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O54"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t>
        </is>
      </c>
      <c r="P54" s="2" t="inlineStr">
        <is>
          <t>274–279</t>
        </is>
      </c>
      <c r="Q54" s="2" t="inlineStr">
        <is>
          <t>Copy of FY'25_ CRM Analytics Monthly Experiment_Notebook_AC.pdf</t>
        </is>
      </c>
    </row>
    <row r="55">
      <c r="A55" s="2" t="inlineStr">
        <is>
          <t>ELM-6541</t>
        </is>
      </c>
      <c r="B55" s="13" t="inlineStr">
        <is>
          <t>Cancel Flow Reimagined Optimization Campaign</t>
        </is>
      </c>
      <c r="C55" s="13" t="inlineStr">
        <is>
          <t>06-17-2024</t>
        </is>
      </c>
      <c r="D55" s="2" t="inlineStr">
        <is>
          <t>QBO Core and ADV customers who click on “Cancel</t>
        </is>
      </c>
      <c r="E55" s="2" t="inlineStr">
        <is>
          <t>mers who click on “Cancel</t>
        </is>
      </c>
      <c r="F55" s="2" t="inlineStr">
        <is>
          <t>reinforcing benefits of QBO and offering them a discount and</t>
        </is>
      </c>
      <c r="G55" s="2" t="inlineStr">
        <is>
          <t>GET: QBO Core and ADV customers who click on “Cancel | TO: mers who click on “Cancel | BY: reinforcing benefits of QBO and offering them a discount and</t>
        </is>
      </c>
      <c r="H55" s="2"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55" s="2"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55" s="2" t="inlineStr">
        <is>
          <t>QBO</t>
        </is>
      </c>
      <c r="K55" s="13" t="inlineStr">
        <is>
          <t>IPD</t>
        </is>
      </c>
      <c r="L55" s="2" t="inlineStr">
        <is>
          <t>Trending Positive (Inferred for review)</t>
        </is>
      </c>
      <c r="M55" s="14" t="inlineStr">
        <is>
          <t>99.3 ITC</t>
        </is>
      </c>
      <c r="N55"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O5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t>
        </is>
      </c>
      <c r="P55" s="2" t="inlineStr">
        <is>
          <t>280–372</t>
        </is>
      </c>
      <c r="Q55" s="2" t="inlineStr">
        <is>
          <t>Copy of FY'25_ CRM Analytics Monthly Experiment_Notebook_AC.pdf</t>
        </is>
      </c>
    </row>
    <row r="56">
      <c r="A56" s="2" t="inlineStr">
        <is>
          <t>ELM-5950</t>
        </is>
      </c>
      <c r="B56" s="13" t="inlineStr">
        <is>
          <t>Re-imagined Cancel Flow Saves Campaign - IPD portion</t>
        </is>
      </c>
      <c r="C56" s="13" t="inlineStr">
        <is>
          <t>02-06-2024</t>
        </is>
      </c>
      <c r="D56" s="2" t="inlineStr"/>
      <c r="E56" s="2" t="inlineStr">
        <is>
          <t>the contact rate we got in the first</t>
        </is>
      </c>
      <c r="F56" s="2" t="inlineStr">
        <is>
          <t>CS 0.2% 0.2% 0.0% 87.8 iteration of the single-screen test (ELM-5950)</t>
        </is>
      </c>
      <c r="G56" s="2" t="inlineStr">
        <is>
          <t>TO: the contact rate we got in the first | BY: CS 0.2% 0.2% 0.0% 87.8 iteration of the single-screen test (ELM-5950)</t>
        </is>
      </c>
      <c r="H56" s="13" t="inlineStr">
        <is>
          <t>IPD offers with targeted offers for new Reimagined  Cancel Flow campaign. This is in support of ELM 5949 - not duplicative</t>
        </is>
      </c>
      <c r="I56" s="2"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56" s="2" t="inlineStr"/>
      <c r="K56" s="13" t="inlineStr">
        <is>
          <t>IPD</t>
        </is>
      </c>
      <c r="L56" s="2" t="inlineStr">
        <is>
          <t>Trending Positive</t>
        </is>
      </c>
      <c r="M56" t="inlineStr"/>
      <c r="N56"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O56" s="2" t="inlineStr">
        <is>
          <t>Date source: CSV – Current Target Launch Date | Name source: CSV | Hypothesis filled from CSV Project Description CSV (Inferred for review)</t>
        </is>
      </c>
      <c r="P56" s="2" t="inlineStr">
        <is>
          <t>285</t>
        </is>
      </c>
      <c r="Q56" s="2" t="inlineStr">
        <is>
          <t>Copy of FY'25_ CRM Analytics Monthly Experiment_Notebook_AC.pdf</t>
        </is>
      </c>
    </row>
    <row r="57">
      <c r="A57" s="2" t="inlineStr">
        <is>
          <t>ELM-7044</t>
        </is>
      </c>
      <c r="B57" s="13" t="inlineStr">
        <is>
          <t>Payments Evergreen Attach - Insights Repository Test</t>
        </is>
      </c>
      <c r="C57" s="13" t="inlineStr">
        <is>
          <t>07-25-2024</t>
        </is>
      </c>
      <c r="D57" s="2" t="inlineStr">
        <is>
          <t>Customers who are high propensity for Payments OR Payroll OR</t>
        </is>
      </c>
      <c r="E57" s="2" t="inlineStr">
        <is>
          <t>mers who are high propensity for Payments OR Payroll OR</t>
        </is>
      </c>
      <c r="F57" s="2" t="inlineStr">
        <is>
          <t>Understanding their pain points through product interactions,</t>
        </is>
      </c>
      <c r="G57" s="2" t="inlineStr">
        <is>
          <t>GET: Customers who are high propensity for Payments OR Payroll OR | TO: mers who are high propensity for Payments OR Payroll OR | BY: Understanding their pain points through product interactions,</t>
        </is>
      </c>
      <c r="H57" s="2" t="inlineStr">
        <is>
          <t>● 6668 had higher incremental GNA than this experiment. Possibly because
this experiment’s assignment includes non-insight customers with a new
generic message.
A
Global Business Solutions Group</t>
        </is>
      </c>
      <c r="I57"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7" s="2" t="inlineStr">
        <is>
          <t>Payments</t>
        </is>
      </c>
      <c r="K57" s="13" t="inlineStr">
        <is>
          <t>IPD; Landing Page</t>
        </is>
      </c>
      <c r="L57" s="2" t="inlineStr">
        <is>
          <t>Trending Positive (Inferred for review)</t>
        </is>
      </c>
      <c r="M57" s="14" t="inlineStr">
        <is>
          <t>116 ITC</t>
        </is>
      </c>
      <c r="N57"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O57"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t>
        </is>
      </c>
      <c r="P57" s="2" t="inlineStr">
        <is>
          <t>291–296</t>
        </is>
      </c>
      <c r="Q57" s="2" t="inlineStr">
        <is>
          <t>Copy of FY'25_ CRM Analytics Monthly Experiment_Notebook_AC.pdf</t>
        </is>
      </c>
    </row>
    <row r="58">
      <c r="A58" s="2" t="inlineStr">
        <is>
          <t>ELM-6548</t>
        </is>
      </c>
      <c r="B58" s="13" t="inlineStr">
        <is>
          <t>Annual plan targeted offer for early tenured customers</t>
        </is>
      </c>
      <c r="C58" s="13" t="inlineStr">
        <is>
          <t>06-04-2024</t>
        </is>
      </c>
      <c r="D58" s="2" t="inlineStr">
        <is>
          <t>QuickBooks Online and Advanced high propensity to churn</t>
        </is>
      </c>
      <c r="E58" s="2" t="inlineStr">
        <is>
          <t>PIC TIME</t>
        </is>
      </c>
      <c r="F58" s="2" t="inlineStr">
        <is>
          <t>Making giving them a TO with a special 16% discount to</t>
        </is>
      </c>
      <c r="G58" s="2" t="inlineStr">
        <is>
          <t>GET: QuickBooks Online and Advanced high propensity to churn | TO: PIC TIME | BY: Making giving them a TO with a special 16% discount to</t>
        </is>
      </c>
      <c r="H58"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58" s="2"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58" s="2" t="inlineStr">
        <is>
          <t>Payroll</t>
        </is>
      </c>
      <c r="K58" s="13" t="inlineStr">
        <is>
          <t>IPD; Email</t>
        </is>
      </c>
      <c r="L58" s="2" t="inlineStr">
        <is>
          <t>Positive (Inferred for review)</t>
        </is>
      </c>
      <c r="M58" s="14" t="inlineStr">
        <is>
          <t>1424 ITC</t>
        </is>
      </c>
      <c r="N58"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O58"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t>
        </is>
      </c>
      <c r="P58" s="2" t="inlineStr">
        <is>
          <t>297–303</t>
        </is>
      </c>
      <c r="Q58" s="2" t="inlineStr">
        <is>
          <t>Copy of FY'25_ CRM Analytics Monthly Experiment_Notebook_AC.pdf</t>
        </is>
      </c>
    </row>
    <row r="59">
      <c r="A59" s="2" t="inlineStr">
        <is>
          <t>ELM-6478</t>
        </is>
      </c>
      <c r="B59" s="13" t="inlineStr">
        <is>
          <t>Test targeting Passive Cancels for QBO/ADV Winback</t>
        </is>
      </c>
      <c r="C59" s="13" t="inlineStr">
        <is>
          <t>05-15-2024</t>
        </is>
      </c>
      <c r="D59" s="2" t="inlineStr">
        <is>
          <t>ing Passive Cancels for</t>
        </is>
      </c>
      <c r="E59" s="2" t="inlineStr">
        <is>
          <t>the 31d Winback Rate; which shows a pull forward effect. This</t>
        </is>
      </c>
      <c r="F59" s="2" t="inlineStr">
        <is>
          <t>113 ITC for</t>
        </is>
      </c>
      <c r="G59" s="2" t="inlineStr">
        <is>
          <t>GET: ing Passive Cancels for | TO: the 31d Winback Rate; which shows a pull forward effect. This | BY: 113 ITC for</t>
        </is>
      </c>
      <c r="H59" s="2" t="inlineStr">
        <is>
          <t>If we target QBO Core and ADV passive cancelled customers with
Email/IPD and a 50% off / 3 months discount, then we will increase</t>
        </is>
      </c>
      <c r="I59" s="2"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59" s="2" t="inlineStr">
        <is>
          <t>QBO</t>
        </is>
      </c>
      <c r="K59" s="13" t="inlineStr">
        <is>
          <t>IPD; Email</t>
        </is>
      </c>
      <c r="L59" s="2" t="inlineStr">
        <is>
          <t>Positive</t>
        </is>
      </c>
      <c r="M59" s="14" t="inlineStr">
        <is>
          <t>106 ITC</t>
        </is>
      </c>
      <c r="N59"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O59"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t>
        </is>
      </c>
      <c r="P59" s="2" t="inlineStr">
        <is>
          <t>304–308</t>
        </is>
      </c>
      <c r="Q59" s="2" t="inlineStr">
        <is>
          <t>Copy of FY'25_ CRM Analytics Monthly Experiment_Notebook_AC.pdf</t>
        </is>
      </c>
    </row>
    <row r="60">
      <c r="A60" s="2" t="inlineStr">
        <is>
          <t>ELM-6616</t>
        </is>
      </c>
      <c r="B60" s="13" t="inlineStr">
        <is>
          <t>[TL] Pre-Qual Bottom Drawer Republish Test</t>
        </is>
      </c>
      <c r="C60" s="13" t="inlineStr">
        <is>
          <t>06-17-2024</t>
        </is>
      </c>
      <c r="D60" s="2" t="inlineStr">
        <is>
          <t>QBO Customers who have a Term Loan Pre-Qualified Offer</t>
        </is>
      </c>
      <c r="E60" s="2" t="inlineStr">
        <is>
          <t>m Drawer Republish Test</t>
        </is>
      </c>
      <c r="F60" s="2" t="inlineStr">
        <is>
          <t>By making them feel confident that Quickbooks is the best solution</t>
        </is>
      </c>
      <c r="G60" s="2" t="inlineStr">
        <is>
          <t>GET: QBO Customers who have a Term Loan Pre-Qualified Offer | TO: m Drawer Republish Test | BY: By making them feel confident that Quickbooks is the best solution</t>
        </is>
      </c>
      <c r="H60" s="2" t="inlineStr">
        <is>
          <t>If we re-publish the bottom drawer IPD placement for our PQ
This project serves as a proof of concept to validate that this practice is campaign, then TL applications will increase by 10% without negatively</t>
        </is>
      </c>
      <c r="I60" s="2"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60" s="2" t="inlineStr">
        <is>
          <t>QuickBooks</t>
        </is>
      </c>
      <c r="K60" s="13" t="inlineStr">
        <is>
          <t>IPD</t>
        </is>
      </c>
      <c r="L60" s="2" t="inlineStr">
        <is>
          <t>Trending Positive (Inferred for review)</t>
        </is>
      </c>
      <c r="M60" s="14" t="inlineStr">
        <is>
          <t>120 ITC</t>
        </is>
      </c>
      <c r="N60"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O60" s="2"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t>
        </is>
      </c>
      <c r="P60" s="2" t="inlineStr">
        <is>
          <t>315–320</t>
        </is>
      </c>
      <c r="Q60" s="2" t="inlineStr">
        <is>
          <t>Copy of FY'25_ CRM Analytics Monthly Experiment_Notebook_AC.pdf</t>
        </is>
      </c>
    </row>
    <row r="61">
      <c r="A61" s="2" t="inlineStr">
        <is>
          <t>ELM-3152</t>
        </is>
      </c>
      <c r="B61" s="13" t="inlineStr">
        <is>
          <t>FY'24 FEB GAP CLOSER: Zero State Landing Page Acceleration - Payroll IPD landing Page Optimization [OICMS]</t>
        </is>
      </c>
      <c r="C61" s="13" t="inlineStr">
        <is>
          <t>05-27-2024</t>
        </is>
      </c>
      <c r="D61" s="2" t="inlineStr">
        <is>
          <t>ed offers for Payroll attach have been</t>
        </is>
      </c>
      <c r="E61" s="2" t="inlineStr">
        <is>
          <t>BELIEVE DEPENDENCIES BIG SWING</t>
        </is>
      </c>
      <c r="F61" s="2" t="inlineStr"/>
      <c r="G61" s="2" t="inlineStr">
        <is>
          <t>GET: ed offers for Payroll attach have been | TO: BELIEVE DEPENDENCIES BIG SWING</t>
        </is>
      </c>
      <c r="H61" s="2" t="inlineStr">
        <is>
          <t>If we show a default recommended SKU treatment, possibly due to the removal of the ● Pricing component ✔ ✔ ✔ ✘ #
above the fold, Then we’ll have a higher SKU flexibility</t>
        </is>
      </c>
      <c r="I61" s="2"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61" s="2" t="inlineStr">
        <is>
          <t>Payroll</t>
        </is>
      </c>
      <c r="K61" s="13" t="inlineStr">
        <is>
          <t>Landing Page</t>
        </is>
      </c>
      <c r="L61" s="2" t="inlineStr">
        <is>
          <t>Trending Positive</t>
        </is>
      </c>
      <c r="M61" t="inlineStr"/>
      <c r="N61" s="2"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O61" s="2"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t>
        </is>
      </c>
      <c r="P61" s="2" t="inlineStr">
        <is>
          <t>321–328</t>
        </is>
      </c>
      <c r="Q61" s="2" t="inlineStr">
        <is>
          <t>Copy of FY'25_ CRM Analytics Monthly Experiment_Notebook_AC.pdf</t>
        </is>
      </c>
    </row>
    <row r="62">
      <c r="A62" s="2" t="inlineStr">
        <is>
          <t>ELM-5183</t>
        </is>
      </c>
      <c r="B62" s="13" t="inlineStr">
        <is>
          <t>New Workforce Messaging Hierarchy</t>
        </is>
      </c>
      <c r="C62" s="2" t="inlineStr">
        <is>
          <t>04-03-2024</t>
        </is>
      </c>
      <c r="D62" s="2" t="inlineStr">
        <is>
          <t>Payroll prospects</t>
        </is>
      </c>
      <c r="E62" s="2" t="inlineStr">
        <is>
          <t>Attach Payroll</t>
        </is>
      </c>
      <c r="F62" s="2" t="inlineStr">
        <is>
          <t>Personalizing the Payroll landing page based on specific</t>
        </is>
      </c>
      <c r="G62" s="2" t="inlineStr">
        <is>
          <t>GET: Payroll prospects | TO: Attach Payroll | BY: Personalizing the Payroll landing page based on specific</t>
        </is>
      </c>
      <c r="H62" s="2" t="inlineStr">
        <is>
          <t>If we optimize the Payroll landing page based on specific
audience segment , then we will drive incremental GNS while</t>
        </is>
      </c>
      <c r="I62" s="2"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62" s="2" t="inlineStr">
        <is>
          <t>Payroll</t>
        </is>
      </c>
      <c r="K62" s="13" t="inlineStr">
        <is>
          <t>IPD</t>
        </is>
      </c>
      <c r="L62" s="2" t="inlineStr">
        <is>
          <t>Positive (Inferred for review)</t>
        </is>
      </c>
      <c r="M62" s="14" t="inlineStr">
        <is>
          <t>99 ITC</t>
        </is>
      </c>
      <c r="N62"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O62"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t>
        </is>
      </c>
      <c r="P62" s="2" t="inlineStr">
        <is>
          <t>322–325</t>
        </is>
      </c>
      <c r="Q62" s="2" t="inlineStr">
        <is>
          <t>Copy of FY'25_ CRM Analytics Monthly Experiment_Notebook_AC.pdf</t>
        </is>
      </c>
    </row>
    <row r="63">
      <c r="A63" s="2" t="inlineStr">
        <is>
          <t>ELM-5877</t>
        </is>
      </c>
      <c r="B63" s="13" t="inlineStr">
        <is>
          <t>Mid Market Efficiency Bundle-QBO Adv Upgrade and Payments</t>
        </is>
      </c>
      <c r="C63" s="13" t="inlineStr">
        <is>
          <t>04-17-2024</t>
        </is>
      </c>
      <c r="D63" s="2" t="inlineStr">
        <is>
          <t>Mid-Market customers who are high propensity for Adv upgrade/Payments</t>
        </is>
      </c>
      <c r="E63" s="2" t="inlineStr">
        <is>
          <t>PIC TIME</t>
        </is>
      </c>
      <c r="F63" s="2" t="inlineStr">
        <is>
          <t>By making them feel confident QB has the tools to help their business scale, by</t>
        </is>
      </c>
      <c r="G63" s="2" t="inlineStr">
        <is>
          <t>GET: Mid-Market customers who are high propensity for Adv upgrade/Payments | TO: PIC TIME | BY: By making them feel confident QB has the tools to help their business scale, by</t>
        </is>
      </c>
      <c r="H63" s="2" t="inlineStr">
        <is>
          <t>If Mid-Market customers see personalized Advanced upgrade &amp; Payments attach
messaging based on industry-specific needs, then they will understand the efficiency</t>
        </is>
      </c>
      <c r="I63" s="2"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63" s="2" t="inlineStr">
        <is>
          <t>Payments</t>
        </is>
      </c>
      <c r="K63" s="13" t="inlineStr">
        <is>
          <t>IPD; Email; Landing Page</t>
        </is>
      </c>
      <c r="L63" s="2" t="inlineStr">
        <is>
          <t>Trending Negative</t>
        </is>
      </c>
      <c r="M63" s="14" t="inlineStr">
        <is>
          <t>87 ITC</t>
        </is>
      </c>
      <c r="N63"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O63"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t>
        </is>
      </c>
      <c r="P63" s="2" t="inlineStr">
        <is>
          <t>329–335</t>
        </is>
      </c>
      <c r="Q63" s="2" t="inlineStr">
        <is>
          <t>Copy of FY'25_ CRM Analytics Monthly Experiment_Notebook_AC.pdf</t>
        </is>
      </c>
    </row>
    <row r="64">
      <c r="A64" s="2" t="inlineStr">
        <is>
          <t>ELM-6336</t>
        </is>
      </c>
      <c r="B64" s="13" t="inlineStr">
        <is>
          <t>FY'24 FEB GAP CLOSER: Replace DIFM with DIWM - [DIWM] 30+ Existing Customers Promotion</t>
        </is>
      </c>
      <c r="C64" s="13" t="inlineStr">
        <is>
          <t>05-16-2024</t>
        </is>
      </c>
      <c r="D64" s="2" t="inlineStr">
        <is>
          <t>30d+ QuickBooks customers</t>
        </is>
      </c>
      <c r="E64" s="2" t="inlineStr">
        <is>
          <t>mers</t>
        </is>
      </c>
      <c r="F64" s="2" t="inlineStr">
        <is>
          <t>Messaging the benefits of DIWM paired with a CCR pricing offer or CCR</t>
        </is>
      </c>
      <c r="G64" s="2" t="inlineStr">
        <is>
          <t>GET: 30d+ QuickBooks customers | TO: mers | BY: Messaging the benefits of DIWM paired with a CCR pricing offer or CCR</t>
        </is>
      </c>
      <c r="H64" s="2"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64" s="2"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64" s="2" t="inlineStr">
        <is>
          <t>QuickBooks</t>
        </is>
      </c>
      <c r="K64" s="13" t="inlineStr">
        <is>
          <t>IPD</t>
        </is>
      </c>
      <c r="L64" s="2" t="inlineStr">
        <is>
          <t>Trending Positive</t>
        </is>
      </c>
      <c r="M64" s="14" t="inlineStr">
        <is>
          <t>123 ITC</t>
        </is>
      </c>
      <c r="N6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O64"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t>
        </is>
      </c>
      <c r="P64" s="2" t="inlineStr">
        <is>
          <t>336–339</t>
        </is>
      </c>
      <c r="Q64" s="2" t="inlineStr">
        <is>
          <t>Copy of FY'25_ CRM Analytics Monthly Experiment_Notebook_AC.pdf</t>
        </is>
      </c>
    </row>
    <row r="65">
      <c r="A65" s="2" t="inlineStr">
        <is>
          <t>ELM-5835</t>
        </is>
      </c>
      <c r="B65" s="13" t="inlineStr">
        <is>
          <t>Increase Take Rate of Annual Plan post sign up</t>
        </is>
      </c>
      <c r="C65" s="13" t="inlineStr">
        <is>
          <t>01-31-2024</t>
        </is>
      </c>
      <c r="D65" s="2" t="inlineStr">
        <is>
          <t>QuickBooks Online and Advanced subscribers with with a high</t>
        </is>
      </c>
      <c r="E65" s="2" t="inlineStr">
        <is>
          <t>mers</t>
        </is>
      </c>
      <c r="F65" s="2" t="inlineStr">
        <is>
          <t>Making them aware that they save 10% by switching to an annual plan.</t>
        </is>
      </c>
      <c r="G65" s="2" t="inlineStr">
        <is>
          <t>GET: QuickBooks Online and Advanced subscribers with with a high | TO: mers | BY: Making them aware that they save 10% by switching to an annual plan.</t>
        </is>
      </c>
      <c r="H65" s="2" t="inlineStr">
        <is>
          <t>If we surface the discounted annual plan to customers with 90-1Y tenure,
with a high propensity to churn, then we will increase annual plan take</t>
        </is>
      </c>
      <c r="I65" s="2"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65" s="2" t="inlineStr">
        <is>
          <t>QuickBooks Online</t>
        </is>
      </c>
      <c r="K65" s="13" t="inlineStr">
        <is>
          <t>IPD; Email</t>
        </is>
      </c>
      <c r="L65" s="2" t="inlineStr">
        <is>
          <t>Positive (Inferred for review)</t>
        </is>
      </c>
      <c r="M65" s="14" t="inlineStr">
        <is>
          <t>317 ITC</t>
        </is>
      </c>
      <c r="N65"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O65"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t>
        </is>
      </c>
      <c r="P65" s="2" t="inlineStr">
        <is>
          <t>340–345</t>
        </is>
      </c>
      <c r="Q65" s="2" t="inlineStr">
        <is>
          <t>Copy of FY'25_ CRM Analytics Monthly Experiment_Notebook_AC.pdf</t>
        </is>
      </c>
    </row>
    <row r="66">
      <c r="A66" s="2" t="inlineStr">
        <is>
          <t>ELM-6644</t>
        </is>
      </c>
      <c r="B66" s="13" t="inlineStr">
        <is>
          <t>FY24 FEB GAP CLOSER: Accountant IPD - Personalize attach messaging for BillMe using Spokesmodel</t>
        </is>
      </c>
      <c r="C66" s="13" t="inlineStr">
        <is>
          <t>04-18-2024</t>
        </is>
      </c>
      <c r="D66" s="2" t="inlineStr">
        <is>
          <t>ed Offers Upgrades</t>
        </is>
      </c>
      <c r="E66" s="2" t="inlineStr">
        <is>
          <t>PIC TIME</t>
        </is>
      </c>
      <c r="F66" s="2" t="inlineStr"/>
      <c r="G66" s="2" t="inlineStr">
        <is>
          <t>GET: ed Offers Upgrades | TO: PIC TIME</t>
        </is>
      </c>
      <c r="H66" s="13" t="inlineStr">
        <is>
          <t>Accountant IPD - Expand and personalize attach and upgrade messaging to BillMe (clients) using spokesmodel
previously:
including directing them to self-serve attach if they can; potentially considering GTKM flow</t>
        </is>
      </c>
      <c r="I66" s="2" t="inlineStr"/>
      <c r="J66" s="2" t="inlineStr">
        <is>
          <t>Payroll</t>
        </is>
      </c>
      <c r="K66" s="13" t="inlineStr">
        <is>
          <t>IPD; Landing Page</t>
        </is>
      </c>
      <c r="L66" s="2" t="inlineStr">
        <is>
          <t>Not found (Inferred for review)</t>
        </is>
      </c>
      <c r="M66" t="inlineStr"/>
      <c r="N66"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O66" s="2" t="inlineStr">
        <is>
          <t>Date source: CSV – Current Target Launch Date | Name source: CSV | Hypothesis filled from CSV Project Description CSV (Inferred for review)</t>
        </is>
      </c>
      <c r="P66" s="2" t="inlineStr">
        <is>
          <t>346</t>
        </is>
      </c>
      <c r="Q66" s="2" t="inlineStr">
        <is>
          <t>Copy of FY'25_ CRM Analytics Monthly Experiment_Notebook_AC.pdf</t>
        </is>
      </c>
    </row>
    <row r="67">
      <c r="A67" s="2" t="inlineStr">
        <is>
          <t>ELM-4941</t>
        </is>
      </c>
      <c r="B67" s="13" t="inlineStr">
        <is>
          <t>QBO Upgrades Targeted Offer V2</t>
        </is>
      </c>
      <c r="C67" s="13" t="inlineStr">
        <is>
          <t>06-21-2023</t>
        </is>
      </c>
      <c r="D67" s="2" t="inlineStr">
        <is>
          <t>highly likely Quickbooks customers</t>
        </is>
      </c>
      <c r="E67" s="2" t="inlineStr">
        <is>
          <t>Upgrades</t>
        </is>
      </c>
      <c r="F67" s="2" t="inlineStr">
        <is>
          <t>offering targeted discounts based on price sensitivity</t>
        </is>
      </c>
      <c r="G67" s="2" t="inlineStr">
        <is>
          <t>GET: highly likely Quickbooks customers | TO: Upgrades | BY: offering targeted discounts based on price sensitivity</t>
        </is>
      </c>
      <c r="H67" s="2"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67" s="2" t="inlineStr">
        <is>
          <t>&amp; Implications
SS &gt; PLUS ESS &gt; PLUS ●A SS &gt; Plus upgrades sig. higher , factoring in discounts &amp;</t>
        </is>
      </c>
      <c r="J67" s="2" t="inlineStr">
        <is>
          <t>QBO</t>
        </is>
      </c>
      <c r="K67" s="13" t="inlineStr">
        <is>
          <t>IPD; Email; Sales; Landing Page</t>
        </is>
      </c>
      <c r="L67" s="2" t="inlineStr">
        <is>
          <t>Trending Positive</t>
        </is>
      </c>
      <c r="M67" s="14" t="inlineStr">
        <is>
          <t>143 ITC</t>
        </is>
      </c>
      <c r="N67"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O6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P67" s="2" t="inlineStr">
        <is>
          <t>347–353</t>
        </is>
      </c>
      <c r="Q67" s="2" t="inlineStr">
        <is>
          <t>Copy of FY'25_ CRM Analytics Monthly Experiment_Notebook_AC.pdf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2026-03-23T14:54:32Z</dcterms:modified>
</cp:coreProperties>
</file>